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er\Downloads\"/>
    </mc:Choice>
  </mc:AlternateContent>
  <bookViews>
    <workbookView xWindow="0" yWindow="0" windowWidth="34620" windowHeight="14180"/>
  </bookViews>
  <sheets>
    <sheet name="Collins Revision Order Form" sheetId="1" r:id="rId1"/>
    <sheet name="Old Letts titles" sheetId="9" state="hidden" r:id="rId2"/>
    <sheet name="Easy Learning" sheetId="8" state="hidden" r:id="rId3"/>
    <sheet name="Letts 11+ A+" sheetId="7" state="hidden" r:id="rId4"/>
    <sheet name="New trade PPs - Primary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<sst xmlns="http://schemas.openxmlformats.org/spreadsheetml/2006/main" count="954" uniqueCount="765">
  <si>
    <t>ISBN</t>
  </si>
  <si>
    <t>QTY</t>
  </si>
  <si>
    <t>Title</t>
  </si>
  <si>
    <t>Letts Wild About</t>
  </si>
  <si>
    <t>Maths Age 7-8</t>
  </si>
  <si>
    <t>Arithmetic Age 7-9</t>
  </si>
  <si>
    <t>Problem Solving &amp; Reasoning Age 7-9</t>
  </si>
  <si>
    <t>English Age 7-8</t>
  </si>
  <si>
    <t>Grammar and Punctuation Age 7-9</t>
  </si>
  <si>
    <t>Spelling Age 7-9</t>
  </si>
  <si>
    <t>Reading Comprehension Age 7-9</t>
  </si>
  <si>
    <t>Maths Age 9-10</t>
  </si>
  <si>
    <t>Maths Age 10-11</t>
  </si>
  <si>
    <t>Arithmetic Age 9-11</t>
  </si>
  <si>
    <t>Problem Solving &amp; Reasoning Age 9-11</t>
  </si>
  <si>
    <t>English Age 9-10</t>
  </si>
  <si>
    <t>English Age 10-11</t>
  </si>
  <si>
    <t>Grammar &amp; Punctuation Age 9-11</t>
  </si>
  <si>
    <t>Spelling Age 9-11</t>
  </si>
  <si>
    <t>Maths Ages 4-5</t>
  </si>
  <si>
    <t>Maths Age 5-7</t>
  </si>
  <si>
    <t>Maths Age 6-8</t>
  </si>
  <si>
    <t>Maths Age 7-9</t>
  </si>
  <si>
    <t>Maths Age 8-10</t>
  </si>
  <si>
    <t>Maths Age 9-11</t>
  </si>
  <si>
    <t>English Ages 4-5</t>
  </si>
  <si>
    <t>English Age 5-7</t>
  </si>
  <si>
    <t>English Age 6-8</t>
  </si>
  <si>
    <t>English Age 7-9</t>
  </si>
  <si>
    <t>English Age 8-10</t>
  </si>
  <si>
    <t>English Age 9-11</t>
  </si>
  <si>
    <t>Collins Practice</t>
  </si>
  <si>
    <t xml:space="preserve"> </t>
  </si>
  <si>
    <t xml:space="preserve">Collins Mental Maths Ages 5-6  </t>
  </si>
  <si>
    <t xml:space="preserve">Collins Mental Maths Ages 6-7  </t>
  </si>
  <si>
    <t xml:space="preserve">Collins Mental Maths Ages 7-8  </t>
  </si>
  <si>
    <t xml:space="preserve">Collins Mental Maths Ages 8-9  </t>
  </si>
  <si>
    <t xml:space="preserve">Collins Mental Maths Ages 9-10  </t>
  </si>
  <si>
    <t xml:space="preserve">Collins Mental Maths Ages 10-11  </t>
  </si>
  <si>
    <t>English Book 1</t>
  </si>
  <si>
    <t>English Book 2</t>
  </si>
  <si>
    <t>English Book 3</t>
  </si>
  <si>
    <t>English Book 4</t>
  </si>
  <si>
    <t>English Book 5</t>
  </si>
  <si>
    <t>Maths Book 1</t>
  </si>
  <si>
    <t>Maths Book 2</t>
  </si>
  <si>
    <t>Maths Book 3</t>
  </si>
  <si>
    <t>Maths Book 4</t>
  </si>
  <si>
    <t>Maths Book 5</t>
  </si>
  <si>
    <t>English Revision Guide</t>
  </si>
  <si>
    <t>Science Revision Guide</t>
  </si>
  <si>
    <t>French Revision Guide</t>
  </si>
  <si>
    <t>Geography Revision Guide</t>
  </si>
  <si>
    <t>History Revision Guide</t>
  </si>
  <si>
    <t>Maths Revision Guide</t>
  </si>
  <si>
    <t>abc Ages 3-5</t>
  </si>
  <si>
    <t>abc Workbook Ages 3-5</t>
  </si>
  <si>
    <t>Reading and Rhyme Ages 3-5</t>
  </si>
  <si>
    <t>Writing Ages 3-5</t>
  </si>
  <si>
    <t>Writing Workbook Ages 3-5</t>
  </si>
  <si>
    <t>First Phonics Ages 3-5</t>
  </si>
  <si>
    <t>Counting Ages 3-5</t>
  </si>
  <si>
    <t>Counting Workbook Ages 3-5</t>
  </si>
  <si>
    <t>Numbers Ages 3-5</t>
  </si>
  <si>
    <t>Numbers Workbook Ages 3-5</t>
  </si>
  <si>
    <t>Shapes, Colours and Patterns Ages 3-5</t>
  </si>
  <si>
    <t>Size and Measurement Ages 3-5</t>
  </si>
  <si>
    <t>Starting School Ages 3-5</t>
  </si>
  <si>
    <t>Starting School Workbook Ages 3-5</t>
  </si>
  <si>
    <t>French Ages 5-7</t>
  </si>
  <si>
    <t>Handwriting Ages 5-7</t>
  </si>
  <si>
    <t>Handwriting Workbook Ages 5-7</t>
  </si>
  <si>
    <t>Addition and Subtraction Ages 5-7</t>
  </si>
  <si>
    <t>Addition and Subtraction Workbook Ages 5-7</t>
  </si>
  <si>
    <t>Numbers Ages 5-7</t>
  </si>
  <si>
    <t>Mental Maths Ages 5-7</t>
  </si>
  <si>
    <t>Multiplication and Division Ages 5-7</t>
  </si>
  <si>
    <t>Telling The Time Ages 5-7</t>
  </si>
  <si>
    <t>Times Tables Ages 5-7</t>
  </si>
  <si>
    <t>Times Tables Workbook Ages 5-7</t>
  </si>
  <si>
    <t>Fractions Ages 5-7</t>
  </si>
  <si>
    <t>Comprehension Ages 5-7</t>
  </si>
  <si>
    <t>Phonics Ages 5-6</t>
  </si>
  <si>
    <t>Grammar and Punctuation Ages 5-7</t>
  </si>
  <si>
    <t>Spelling Ages 5-6</t>
  </si>
  <si>
    <t>Spelling Ages 6-7</t>
  </si>
  <si>
    <t>Handwriting Ages 7-9</t>
  </si>
  <si>
    <t>Handwriting Workbook Ages 7-9</t>
  </si>
  <si>
    <t>Addition and Subtraction Ages 7-9</t>
  </si>
  <si>
    <t>Mental Maths Ages 7-9</t>
  </si>
  <si>
    <t>Telling The Time Ages 7-9</t>
  </si>
  <si>
    <t>Multiplication and Division Ages 7-9</t>
  </si>
  <si>
    <t>Times Tables Ages 7-9</t>
  </si>
  <si>
    <t>Times Tables Workbook Ages 7-9</t>
  </si>
  <si>
    <t>Fractions and Decimals Ages 7-9</t>
  </si>
  <si>
    <t>Grammar and Punctuation Ages 7-9</t>
  </si>
  <si>
    <t>Spelling Ages 7-8</t>
  </si>
  <si>
    <t>Comprehension Ages 7-9</t>
  </si>
  <si>
    <t>Spelling Ages 8-9</t>
  </si>
  <si>
    <t>KS1 English: Practice Workbook</t>
  </si>
  <si>
    <t>KS1 Maths: Practice Workbook</t>
  </si>
  <si>
    <t>Year 2 English: Targeted Practice Workbook</t>
  </si>
  <si>
    <t>Year 2 Maths: Targeted Practice Workbook</t>
  </si>
  <si>
    <t>Year 6 English: Targeted Practice Workbook</t>
  </si>
  <si>
    <t>Year 6 Maths: Targeted Practice Workbook</t>
  </si>
  <si>
    <t>KS2 English: Practice Workbook</t>
  </si>
  <si>
    <t>KS2 Maths: Practice Workbook</t>
  </si>
  <si>
    <t>KS1 Times Tables Practice Workbook</t>
  </si>
  <si>
    <t>KS1 Phonics Ages 4-5 Practice Workbook</t>
  </si>
  <si>
    <t>KS1 Phonics Ages 5-6 Practice Workbook</t>
  </si>
  <si>
    <t>KS1 Phonics Ages 6-7 Practice Workbook</t>
  </si>
  <si>
    <t>KS2 Mental Arithmetic Ages 7-8 Practice Workbook</t>
  </si>
  <si>
    <t>KS2 Mental Arithmetic Ages 8-9 Practice Workbook</t>
  </si>
  <si>
    <t>KS2 Times Tables Ages 7-11 Practice Workbook</t>
  </si>
  <si>
    <t>KS2 Comprehension Ages 7-9 Practice Workbook</t>
  </si>
  <si>
    <t>KS2 Comprehension Ages 9-11 Practice Workbook</t>
  </si>
  <si>
    <t>KS2 Spelling Ages 7-9 Practice Workbook</t>
  </si>
  <si>
    <t>KS2 Spelling Ages 9-11 Practice Workbook</t>
  </si>
  <si>
    <t>RRP</t>
  </si>
  <si>
    <t>Collins Easy Learning</t>
  </si>
  <si>
    <t>Pub date</t>
  </si>
  <si>
    <t>French Ages 7-9</t>
  </si>
  <si>
    <t>COLLINS MENTAL MATHS (while stocks last)</t>
  </si>
  <si>
    <t>COLLINS PRACTICE IN THE BASIC SKILLS (while stocks last)</t>
  </si>
  <si>
    <t>Phonics Age 3-5</t>
  </si>
  <si>
    <t>Alphabet Age 3-5</t>
  </si>
  <si>
    <t>Writing Age 3-5</t>
  </si>
  <si>
    <t>Numbers Age 3-5</t>
  </si>
  <si>
    <t>Counting Age 3-5</t>
  </si>
  <si>
    <t>Times Tables Age 5-7</t>
  </si>
  <si>
    <t>Maths Age 5-6</t>
  </si>
  <si>
    <t>LETTS MAKE IT EASY</t>
  </si>
  <si>
    <t>11+ Results Booster for the CEM tests</t>
  </si>
  <si>
    <t>11+ Practice Test Papers Book 1 for the CEM tests</t>
  </si>
  <si>
    <t>11+ Practice Test Papers Book 2 for the CEM tests</t>
  </si>
  <si>
    <t>11+ Practice Test Papers Bumper Book for the CEM tests</t>
  </si>
  <si>
    <t>LETTS 11+ SUCCESS ASSESSMENT PAPERS</t>
  </si>
  <si>
    <t xml:space="preserve">English Age 10-11 </t>
  </si>
  <si>
    <t xml:space="preserve">Non-Verbal Reasoning Age 7-8  </t>
  </si>
  <si>
    <t xml:space="preserve">Non-Verbal Reasoning Age 10-11  </t>
  </si>
  <si>
    <t xml:space="preserve">Verbal Reasoning Age 9-10  </t>
  </si>
  <si>
    <t>Verbal Reasoning Age 10-11</t>
  </si>
  <si>
    <t xml:space="preserve">English Age 6-7  </t>
  </si>
  <si>
    <t xml:space="preserve">Maths Age 6-7  </t>
  </si>
  <si>
    <t>Biology Revision Guide</t>
  </si>
  <si>
    <t>Chemistry Revision Guide</t>
  </si>
  <si>
    <t>Physics Revision Guide</t>
  </si>
  <si>
    <t>ICT Revision Guide</t>
  </si>
  <si>
    <t>COLLINS SATS TARGETED PRACTICE WORKBOOKS</t>
  </si>
  <si>
    <t>Year 1 English: Targeted Practice Workbook</t>
  </si>
  <si>
    <t>Year 1 Maths: Targeted Practice Workbook</t>
  </si>
  <si>
    <t>Year 3 English: Targeted Practice Workbook</t>
  </si>
  <si>
    <t>Year 3 Maths: Targeted Practice Workbook</t>
  </si>
  <si>
    <t>Year 4 English: Targeted Practice Workbook</t>
  </si>
  <si>
    <t>Year 4 Maths: Targeted Practice Workbook</t>
  </si>
  <si>
    <t>Year 5 English: Targeted Practice Workbook</t>
  </si>
  <si>
    <t>Year 5 Maths: Targeted Practice Workbook</t>
  </si>
  <si>
    <t>KS2 COLLINS SATS QUESTION BOOKS</t>
  </si>
  <si>
    <t>FLASHCARDS</t>
  </si>
  <si>
    <t>BUMPER BOOKS</t>
  </si>
  <si>
    <t>WORD SEARCHES</t>
  </si>
  <si>
    <t>QUICK QUIZZES</t>
  </si>
  <si>
    <t>Collins SATs Smashers</t>
  </si>
  <si>
    <t>Year 6 Number and Place Value (for Reasoning papers 2 and 3)</t>
  </si>
  <si>
    <t>Year 6 Calculations (for Reasoning papers 2 and 3)</t>
  </si>
  <si>
    <t>Year 6 Fractions, Decimals and Percentages (for Reasoning papers 2 and 3)</t>
  </si>
  <si>
    <t>Year 6 Ratio and Proportion (for Reasoning papers 2 and 3)</t>
  </si>
  <si>
    <t>Year 6 Algebra (for Reasoning papers 2 and 3)</t>
  </si>
  <si>
    <t>KS2 Reading SATs Question Book</t>
  </si>
  <si>
    <t>KS2 Grammar, Punctuation &amp; Spelling SATs Question Book</t>
  </si>
  <si>
    <t>KS2 Spelling SATs Question Book</t>
  </si>
  <si>
    <t>KS2 Arithmetic SATs Question Book</t>
  </si>
  <si>
    <t>KS2 Reasoning SATs Question Book</t>
  </si>
  <si>
    <t>KS1 Reading SATs Question Book</t>
  </si>
  <si>
    <t>KS1 Arithmetic SATs Question Book</t>
  </si>
  <si>
    <t>KS1 Reasoning SATs Question Book</t>
  </si>
  <si>
    <t>Phonics Ages 3-5</t>
  </si>
  <si>
    <t>ABC Ages 3-5</t>
  </si>
  <si>
    <t>Reading Comprehension Age 5-7</t>
  </si>
  <si>
    <t>Grammar and Punctuation Age 5-7</t>
  </si>
  <si>
    <t>Phonics and Spelling Age 5-7</t>
  </si>
  <si>
    <t>Handwriting Age 5-7</t>
  </si>
  <si>
    <t>Fractions Age 5-7</t>
  </si>
  <si>
    <t>Addition and Subtraction Age 5-7</t>
  </si>
  <si>
    <t>Collins Primary Revision and Practice</t>
  </si>
  <si>
    <t>First Words Ages 3-5</t>
  </si>
  <si>
    <t>Pen Control Ages 3-5</t>
  </si>
  <si>
    <t>Upper case letters Ages 3-5</t>
  </si>
  <si>
    <t>Lower case letters Ages 3-5</t>
  </si>
  <si>
    <t>First Sums Ages 3-5</t>
  </si>
  <si>
    <t>Numbers 0-20 Ages 3-5</t>
  </si>
  <si>
    <t>Multiplication &amp; Dvision Ages 7-9</t>
  </si>
  <si>
    <t>Fractions &amp; Decimals Ages 7-9</t>
  </si>
  <si>
    <t>Spelling Ages 5-7</t>
  </si>
  <si>
    <t>Spelling Ages 7-9</t>
  </si>
  <si>
    <t>Maths Ages 7-9</t>
  </si>
  <si>
    <t>Phonics Ages 5-7</t>
  </si>
  <si>
    <t>Grammar &amp; Punctuation Ages 5-7</t>
  </si>
  <si>
    <t>Addition &amp; Subtraction Ages 5-7</t>
  </si>
  <si>
    <t>Multiplication &amp; Division Ages 5-7</t>
  </si>
  <si>
    <t>Telling the Time Ages 5-7</t>
  </si>
  <si>
    <t>Maths Ages 5-7</t>
  </si>
  <si>
    <t>English Ages 5-7</t>
  </si>
  <si>
    <t>Grammar &amp; Punctuation Ages 7-9</t>
  </si>
  <si>
    <t>Addition &amp; Subtraction Ages 7-9</t>
  </si>
  <si>
    <t>Multiplcation &amp; Division Ages 7-9</t>
  </si>
  <si>
    <t>Telling the Time Ages 7-9</t>
  </si>
  <si>
    <t>English Ages 7-9</t>
  </si>
  <si>
    <t>LETTS KS1 REVISION PRACTICE WORKBOOKS</t>
  </si>
  <si>
    <t>LETTS 11+ RESULTS BOOSTERS</t>
  </si>
  <si>
    <t>11+ Results Booster for the CEM tests - Vocabulary Targeted Practice Workbook</t>
  </si>
  <si>
    <t>11+ Results Booster for the CEM tests - Cloze Targeted Practice Workbook</t>
  </si>
  <si>
    <t>11+ Results Booster for the CEM tests - Comprehension Targeted Practice Workbook</t>
  </si>
  <si>
    <t>LETTS 11+ PRACTICE TEST PAPERS</t>
  </si>
  <si>
    <t>LETTS 11+ QUICK PRACTICE TESTS</t>
  </si>
  <si>
    <t>11+ Practice Test Papers (Get Started) for the CEM Tests</t>
  </si>
  <si>
    <t>11+ Practice Test Papers (Get Ahead) for the CEM Tests</t>
  </si>
  <si>
    <t>11+ Practice Test Papers (Complete) for the CEM Tests</t>
  </si>
  <si>
    <t>Economics Revision Guide</t>
  </si>
  <si>
    <t>Business Revision Guide</t>
  </si>
  <si>
    <t>11+ Quick Practice Tests for the CEM tests - Verbal Reasoning Age 9-10</t>
  </si>
  <si>
    <t>11+ Quick Practice Tests for the CEM tests - Non-Verbal Reasoning Age 9-10</t>
  </si>
  <si>
    <t>11+ Quick Practice Tests for the CEM tests - Maths Age 10-11</t>
  </si>
  <si>
    <t xml:space="preserve">11+ Quick Practice Tests for the CEM tests - Verbal Reasoning Age 10-11 </t>
  </si>
  <si>
    <t>Collins KS3</t>
  </si>
  <si>
    <t>Letts KS3</t>
  </si>
  <si>
    <t>Letts 11+</t>
  </si>
  <si>
    <t>11+ Quick Practice Tests for the CEM tests - Maths Age 9-10</t>
  </si>
  <si>
    <t>11+ Practice Test Papers Maths Multiple Choice for the GL Assessment Tests</t>
  </si>
  <si>
    <t>11+ Practice Test Papers English Multiple Choice for the GL Assessment Tests</t>
  </si>
  <si>
    <t>11+ Practice Test Papers Verbal Reasoning  Multiple Choice for the GL Assessment Tests</t>
  </si>
  <si>
    <t>11+ Practice Test Papers Non-Verbal Reasoning Multiple Choice for the GL Assessment Tests</t>
  </si>
  <si>
    <t>MATHS AND ENGLISH</t>
  </si>
  <si>
    <t>WIPE-CLEAN BOOKS</t>
  </si>
  <si>
    <t>MATHS PUZZLES</t>
  </si>
  <si>
    <t>ACTIVITY BOOKS AGES 3-5</t>
  </si>
  <si>
    <t>ACTIVITY BOOKS AGES 5-7</t>
  </si>
  <si>
    <t>ACTIVITY BOOKS AGES 7-11</t>
  </si>
  <si>
    <t>LETTS KS3 REVISION SUCCESS</t>
  </si>
  <si>
    <t>COLLINS KS3 REVISION AND PRACTICE</t>
  </si>
  <si>
    <t>English as a Second Language Revision Guide</t>
  </si>
  <si>
    <t>A-Level Biology Year 1 In a Week</t>
  </si>
  <si>
    <t>A-Level Biology Year 2 In a Week</t>
  </si>
  <si>
    <t>A-Level Chemistry Year 1 In a Week</t>
  </si>
  <si>
    <t>A-Level Chemistry Year 2 In a Week</t>
  </si>
  <si>
    <t>A-Level Physics Year 1 In a Week</t>
  </si>
  <si>
    <t>A-Level Physics Year 2 In a Week</t>
  </si>
  <si>
    <t>A-Level Sociology Year 1 In a Week</t>
  </si>
  <si>
    <t>A-Level Sociology Year 2 In a Week</t>
  </si>
  <si>
    <t>A-Level Economics Year 1 In a Week</t>
  </si>
  <si>
    <t>A-Level Economics Year 2 In a Week</t>
  </si>
  <si>
    <t>AQA Level 3 Certificate Mathematical Studies In a Week - Core Maths</t>
  </si>
  <si>
    <t>KS2 Science Revision and Practice</t>
  </si>
  <si>
    <t>Letts GCSE 9-1</t>
  </si>
  <si>
    <t>Collins GCSE 9-1</t>
  </si>
  <si>
    <t>KS1 Science Revision and Practice</t>
  </si>
  <si>
    <t>KS1 English Revision Guide</t>
  </si>
  <si>
    <t>KS1 Maths Revision Guide</t>
  </si>
  <si>
    <t>KS1 English Practice Workbook</t>
  </si>
  <si>
    <t>KS1 Maths Practice Workbook</t>
  </si>
  <si>
    <t>KS2 English Revision Guide</t>
  </si>
  <si>
    <t>KS2 Maths Revision Guide</t>
  </si>
  <si>
    <t>KS2 English Grammar, Punctuation and Spelling Revision Guide</t>
  </si>
  <si>
    <t>KS2 English Practice Workbook</t>
  </si>
  <si>
    <t>KS2 Maths Practice Workbook</t>
  </si>
  <si>
    <t>KS2 English Grammar, Punctuation and Spelling: Practice Workbook</t>
  </si>
  <si>
    <t>Collins A-Level</t>
  </si>
  <si>
    <t>KS2 Grammar and Punctuation Ages 7-9 Practice Workbook</t>
  </si>
  <si>
    <t>KS2 Grammar and Punctuation Ages 9-11 Practice Workbook</t>
  </si>
  <si>
    <t>KS2 Times Tables Ages 8-10 Practice Workbook</t>
  </si>
  <si>
    <t>KS2 Times Tables Ages 10-11 Practice Workbook</t>
  </si>
  <si>
    <t>KS2 Maths 10-Minute Tests Ages 9-10</t>
  </si>
  <si>
    <t>KS2 Maths 10-Minute Tests Ages 10-11</t>
  </si>
  <si>
    <t>KS2 Maths and English 10-Minute Tests Ages 9-10</t>
  </si>
  <si>
    <t>KS2 Maths and English 10-Minute Tests Ages 10-11</t>
  </si>
  <si>
    <t>KS2 Challenging Maths SATs Revision and Practice</t>
  </si>
  <si>
    <t>KS2 Challenging English SATs Revision and Practice</t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</si>
  <si>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Letts KS1 English Practice Test Papers: 2019 tests</t>
    </r>
  </si>
  <si>
    <r>
      <rPr>
        <b/>
        <sz val="11"/>
        <color theme="1"/>
        <rFont val="Calibri"/>
        <family val="2"/>
        <scheme val="minor"/>
      </rPr>
      <t xml:space="preserve">NEW </t>
    </r>
    <r>
      <rPr>
        <sz val="11"/>
        <color theme="1"/>
        <rFont val="Calibri"/>
        <family val="2"/>
        <scheme val="minor"/>
      </rPr>
      <t>Letts KS1 Maths Practice Test Papers: 2019 tests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</si>
  <si>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Letts KS1 English and Maths Practice Test Papers: 2019 tests</t>
    </r>
  </si>
  <si>
    <t>LETTS KS2 PRACTICE TEST PAPERS</t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</si>
  <si>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Letts KS2 Maths and English Practice Test Papers: 2019 tests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</si>
  <si>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Letts KS2 English Grammar, Punctuation and Spelling Practice Test Papers: 2019 tests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</si>
  <si>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Letts KS2 Maths Practice Test Papers: 2019 tests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</si>
  <si>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Letts KS2 Maths, English and Science Practice Test Papers: 2019 tests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</si>
  <si>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Letts KS2 English Practice Test Papers: 2019 tests</t>
    </r>
  </si>
  <si>
    <t>Letts Common Entrance</t>
  </si>
  <si>
    <t>LETTS COMMON ENTRANCE</t>
  </si>
  <si>
    <t>KS1 COLLINS SATS QUESTION BOOKS</t>
  </si>
  <si>
    <t>Edexcel GCSE 9-1 Maths Foundation Practice Test Papers</t>
  </si>
  <si>
    <t>Edexcel GCSE 9-1 Maths Higher Practice Test Papers</t>
  </si>
  <si>
    <t>AQA GCSE 9-1 Maths Foundation Practice Test Papers</t>
  </si>
  <si>
    <t>AQA GCSE 9-1 Maths Higher Practice Test Papers</t>
  </si>
  <si>
    <t>AQA GCSE 9-1 Biology Higher Practice Test Papers</t>
  </si>
  <si>
    <t>AQA GCSE 9-1 Chemistry Higher Practice Test Papers</t>
  </si>
  <si>
    <t>AQA GCSE 9-1 Physics Higher Practice Test Papers</t>
  </si>
  <si>
    <t>AQA GCSE 9-1 Combined Science Foundation Practice Test Papers</t>
  </si>
  <si>
    <t>AQA GCSE 9-1 Combined Science Higher Practice Test Papers</t>
  </si>
  <si>
    <t>Colours and Shapes Ages 3+</t>
  </si>
  <si>
    <t>High Frequency Words Ages 4+</t>
  </si>
  <si>
    <t>Times Tables Ages 5+</t>
  </si>
  <si>
    <t>Sight Words Ages 3-5</t>
  </si>
  <si>
    <t>Maths Puzzles Ages 7-8</t>
  </si>
  <si>
    <t>Maths Puzzles Ages 8-9</t>
  </si>
  <si>
    <t>Maths Puzzles Ages 9-10</t>
  </si>
  <si>
    <t>Maths Puzzles Ages 10-11</t>
  </si>
  <si>
    <t>Vocabulary Ages 5-7</t>
  </si>
  <si>
    <t>Vocabulary Ages 7-9</t>
  </si>
  <si>
    <t>Reading &amp; Rhyme Ages 3-5</t>
  </si>
  <si>
    <t>Cursive Writing Ages 4+</t>
  </si>
  <si>
    <t>Problem Solving &amp; Reasoning Ages 5-7</t>
  </si>
  <si>
    <t>Problem Solving &amp; Reasoning Ages 7-9</t>
  </si>
  <si>
    <t>LETTS KS1 PRACTICE TEST PAPERS</t>
  </si>
  <si>
    <t>LETTS KS1 REVISION REVISION GUIDES AND WORKBOOKS</t>
  </si>
  <si>
    <t>KS2 Science Tests</t>
  </si>
  <si>
    <t>LETTS KS2 SATS REVISION GUIDES AND WORKBOOKS</t>
  </si>
  <si>
    <t>LETTS KS2 SATS PRACTICE WORKBOOKS</t>
  </si>
  <si>
    <t>LETTS KS2 CHALLENGING MATHS &amp; ENGLISH</t>
  </si>
  <si>
    <t>LETTS 10 MINUTE TESTS</t>
  </si>
  <si>
    <t>Letts Primary</t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</si>
  <si>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Make it Easy Maths Ages 5-6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</si>
  <si>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Make it Easy Maths Ages 6-7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</si>
  <si>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Make it Easy Maths Ages 7-8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</si>
  <si>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Make it Easy Maths Ages 8-9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</si>
  <si>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Make it Easy English Ages 5-6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</si>
  <si>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Make it Easy English Ages 6-7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</si>
  <si>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Make it Easy English Ages 7-8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</si>
  <si>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Make it Easy English Ages 8-9</t>
    </r>
  </si>
  <si>
    <t>11+ Quick Practice Tests for the GL Assessment Tests - English Age 10-11</t>
  </si>
  <si>
    <t>11+ Quick Practice Tests for the GL Assessment Tests - Non-Verbal Reasoning Age 10-11</t>
  </si>
  <si>
    <t>11+ Quick Practice Tests for the GL Assessment Tests - Verbal Reasoning Age 10-11</t>
  </si>
  <si>
    <t>11+ Quick Practice Tests for the GL Assessment Tests - Maths Age 10-11</t>
  </si>
  <si>
    <t>11+ Quick Practice Tests for the GL Assessment Tests - English Age 9-10</t>
  </si>
  <si>
    <t>11+ Quick Practice Tests for the GL Assessment Tests - Non-Verbal Age 9-10</t>
  </si>
  <si>
    <t>11+ Quick Practice Tests for the GL Assessment Tests - Verbal Age 9-10</t>
  </si>
  <si>
    <t>11+ Quick Practice Tests for the GL Assessment Tests - Maths Age 9-10</t>
  </si>
  <si>
    <t>11+ Quick Practice Tests for the CEM tests - Spatial Reasoning Age 10-11</t>
  </si>
  <si>
    <t>11+ Quick Practice Tests for the CEM tests - Spatial Reasoning Age 9-10</t>
  </si>
  <si>
    <t>11+ Results Booster for the CEM tests - Problem Solving</t>
  </si>
  <si>
    <t>11+ Results Booster for the CEM tests - Arithmetic</t>
  </si>
  <si>
    <t>11+ Practice Test Papers Non-Verbal Reasoning Multiple Choice Book 2 for the GL Assessment Tests</t>
  </si>
  <si>
    <t>11+ Practice Test Papers Verbal Reasoning Multiple Choice Book 2 for the GL Assessment Tests</t>
  </si>
  <si>
    <t>11+ Practice Test Papers English Reasoning Multiple Choice Book 2 for the GL Assessment Tests</t>
  </si>
  <si>
    <t>11+ Practice Test Papers Maths Reasoning Multiple Choice Book 2 for the GL Assessment Tests</t>
  </si>
  <si>
    <t>LETTS GCSE 9-1 PRACTICE TEST PAPERS: 2019 EXAMS</t>
  </si>
  <si>
    <t>AQA GCSE 9-1 English Language and English Literature Practice Test Papers</t>
  </si>
  <si>
    <t>A-Level Maths Year 1 (and AS) In a Week</t>
  </si>
  <si>
    <t>A-Level Maths Year 2 In a Week</t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</si>
  <si>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Maths Revision Guide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</si>
  <si>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Maths, English &amp; Science Practice Test Papers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</si>
  <si>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Science Practice Test Papers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</si>
  <si>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Science Complete Coursebook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</si>
  <si>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Science Workbook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</si>
  <si>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Science Revision Guide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</si>
  <si>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Practice Test Papers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</si>
  <si>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Complete Coursebook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</si>
  <si>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Workbook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</si>
  <si>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Revision Guide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</si>
  <si>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Maths Practice Test Papers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</si>
  <si>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Maths Complete Coursebook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</si>
  <si>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Maths Workbook</t>
    </r>
  </si>
  <si>
    <t>LETTS GCSE 9-1 REVISION GUIDES AND WORKBOOKS</t>
  </si>
  <si>
    <t>GCSE 9-1 Maths Higher Complete Revision &amp; Practice</t>
  </si>
  <si>
    <t>GCSE 9-1 Maths Foundation Complete Revision &amp; Practice</t>
  </si>
  <si>
    <t>GCSE 9-1 English Language and English Literature Complete Revision &amp; Practice</t>
  </si>
  <si>
    <t>GCSE 9-1 Maths Higher Revision Guide</t>
  </si>
  <si>
    <t>GCSE 9-1 Maths Foundation Revision Guide</t>
  </si>
  <si>
    <t>GCSE 9-1 Maths Higher Exam Practice Workbook, with Practice Test Paper</t>
  </si>
  <si>
    <t>GCSE 9-1 Maths Foundation Exam Practice Workbook, with Practice Test Paper</t>
  </si>
  <si>
    <t>GCSE 9-1 English Language and English Literature Revision Guide</t>
  </si>
  <si>
    <t>GCSE 9-1 English Language and English Literature Exam Practice Workbook, with Practice Test Paper</t>
  </si>
  <si>
    <t>GCSE 9-1 Physics Revision Guide</t>
  </si>
  <si>
    <t>GCSE 9-1 Chemistry Revision Guide</t>
  </si>
  <si>
    <t>GCSE 9-1 Biology Revision Guide</t>
  </si>
  <si>
    <t>GCSE 9-1 Biology Exam Practice Workbook with Practice Test Paper</t>
  </si>
  <si>
    <t>GCSE 9-1 Chemistry Exam Practice Workbook with Practice Test Paper</t>
  </si>
  <si>
    <t>GCSE 9-1 Physics Exam Practice Workbook with Practice Test Paper</t>
  </si>
  <si>
    <t>GCSE 9-1 Biology In a Week</t>
  </si>
  <si>
    <t>GCSE 9-1 Chemistry In a Week</t>
  </si>
  <si>
    <t>GCSE 9-1 Physics In a Week</t>
  </si>
  <si>
    <t>AQA GCSE 9-1 English Language and English Literature Revision Guide</t>
  </si>
  <si>
    <t>AQA GCSE 9-1 Poetry Anthology Power and Conflict Revision Guide</t>
  </si>
  <si>
    <t>AQA GCSE 9-1 Poetry Anthology Love and Relationships Revision Guide</t>
  </si>
  <si>
    <t>AQA GCSE 9-1 Combined Science Trilogy Revision Guide</t>
  </si>
  <si>
    <t>AQA GCSE 9-1 Physics Revision Guide</t>
  </si>
  <si>
    <t>AQA GCSE 9-1 Chemistry Revision Guide</t>
  </si>
  <si>
    <t>AQA GCSE 9-1 Biology Revision Guide</t>
  </si>
  <si>
    <t>OCR Gateway GCSE 9-1 Combined Science Revision Guide</t>
  </si>
  <si>
    <t>OCR Gateway GCSE 9-1 Biology Revision Guide</t>
  </si>
  <si>
    <t>OCR Gateway GCSE 9-1 Chemistry Revision Guide</t>
  </si>
  <si>
    <t>OCR Gateway GCSE 9-1 Physics Revision Guide</t>
  </si>
  <si>
    <t>Edexcel GCSE 9-1 Maths Higher Revision Guide</t>
  </si>
  <si>
    <t>Edexcel GCSE 9-1 Maths Foundation Revision Guide</t>
  </si>
  <si>
    <t>AQA GCSE 9-1 Maths Higher Revision Guide</t>
  </si>
  <si>
    <t>AQA GCSE 9-1 Maths Foundation Revision Guide</t>
  </si>
  <si>
    <t>COLLINS GCSE 9-1 SNAP REVISION TEXT GUIDES</t>
  </si>
  <si>
    <t>An Inspector Calls: AQA GCSE 9-1 English Literature Text Guide</t>
  </si>
  <si>
    <t>The History Boys: AQA GCSE 9-1 English Literature Text Guide</t>
  </si>
  <si>
    <t>Lord of the Flies: AQA GCSE 9-1 English Literature Text Guide</t>
  </si>
  <si>
    <t>The Curious Incident of the Dog in the Night-time: AQA GCSE 9-1 English Literature Text Guide</t>
  </si>
  <si>
    <t>Never Let Me Go: AQA GCSE 9-1 English Literature Text Guide</t>
  </si>
  <si>
    <t>Animal Farm: AQA GCSE 9-1 English Literature Text Guide</t>
  </si>
  <si>
    <t>Frankenstein: AQA GCSE 9-1 English Literature Text Guide</t>
  </si>
  <si>
    <t>A Christmas Carol: AQA GCSE 9-1 English Literature Text Guide</t>
  </si>
  <si>
    <t>The Merchant of Venice: AQA GCSE 9-1 English Literature Text Guide</t>
  </si>
  <si>
    <t>Macbeth: AQA GCSE 9-1 English Literature Text Guide</t>
  </si>
  <si>
    <t>Romeo and Juliet: AQA GCSE 9-1 English Literature Text Guide</t>
  </si>
  <si>
    <t>COLLINS GCSE 9-1 SNAP REVISION</t>
  </si>
  <si>
    <t>Writing (for papers 1 and 2): AQA GCSE 9-1 English Language</t>
  </si>
  <si>
    <t>Reading (for papers 1 and 2): AQA GCSE 9-1 English Language</t>
  </si>
  <si>
    <t>Geometry and Measures: Edexcel GCSE 9-1 Maths Higher</t>
  </si>
  <si>
    <t>Geometry and Measures: AQA GCSE 9-1 Maths Higher</t>
  </si>
  <si>
    <t>Geometry and Measures: AQA GCSE 9-1 Maths Foundation</t>
  </si>
  <si>
    <t>Algebra: AQA GCSE 9-1 Maths Foundation</t>
  </si>
  <si>
    <t>Algebra: Edexcel GCSE 9-1 Maths Foundation</t>
  </si>
  <si>
    <t>Algebra: AQA GCSE 9-1 Maths Higher</t>
  </si>
  <si>
    <t>Algebra: Edexcel GCSE 9-1 Maths Higher</t>
  </si>
  <si>
    <t>Infection and Response &amp; Inheritance, Variation and Evolution: AQA GCSE 9-1 Biology</t>
  </si>
  <si>
    <t>Genes, Inheritance and Selection &amp; Global Challenges: OCR Gateway GCSE 9-1 Biology</t>
  </si>
  <si>
    <t>Elements, Compounds and Mixtures &amp; Chemical Reactions: OCR Gateway GCSE 9-1 Chemistry</t>
  </si>
  <si>
    <t>Forces &amp; Electricity: OCR Gateway GCSE 9-1 Physics</t>
  </si>
  <si>
    <t xml:space="preserve">COLLINS GCSE 9-1 STUDY SKILLS </t>
  </si>
  <si>
    <t xml:space="preserve">Collins GCSE 9-1 Study Skills </t>
  </si>
  <si>
    <t>COLLINS GCSE 9-1 REVISION GUIDES</t>
  </si>
  <si>
    <t>COLLINS GCSE 9-1 WORKBOOKS</t>
  </si>
  <si>
    <t>11+ Quick Practice Tests for the CEM tests - Non-Verbal Reasoning Age 10-11</t>
  </si>
  <si>
    <t>LETTS 10 MINUTE TESTS NEW EDITIONS</t>
  </si>
  <si>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KS2 Maths Reasoning SATs 10-Minute Tests</t>
    </r>
  </si>
  <si>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KS2 Maths Arithmetic SATs 10-Minute Tests</t>
    </r>
  </si>
  <si>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KS2 English Reading SATs 10-Minute Tests</t>
    </r>
  </si>
  <si>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KS2 English Grammar, Punctuation and Spelling SATs 10-Minute Tests</t>
    </r>
  </si>
  <si>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KS2 Maths and English SATs 10-Minute Tests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</si>
  <si>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Common Exception Words Age 5+ 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</si>
  <si>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Dot-to-Dot Ages 3-5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</si>
  <si>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Cursive Letters Ages 3-5</t>
    </r>
  </si>
  <si>
    <t>Letts Pre-test English Timed Assessments</t>
  </si>
  <si>
    <t>Letts Pre-test Maths Timed Assessments</t>
  </si>
  <si>
    <t>Letts 7+ Creative Writing - Practice Workbook with Assessment Tests</t>
  </si>
  <si>
    <t>Letts 7+ Problem Solving - Practice Workbook with Assessment Tests</t>
  </si>
  <si>
    <t>Letts 11+ Poetry - Practice Workbook with Assessment Tests</t>
  </si>
  <si>
    <t>Letts 11+ Problem Solving - Practice Workbook with Assessment Tests</t>
  </si>
  <si>
    <t>Letts 13+  Poetry - Practice Workbook with Assessment Tests</t>
  </si>
  <si>
    <t>Letts 13+ Problem Solving - Practice Workbook with Assessment Tests</t>
  </si>
  <si>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Spanish Ages 7-9</t>
    </r>
  </si>
  <si>
    <t>9780008312756</t>
  </si>
  <si>
    <t>9780008312763</t>
  </si>
  <si>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Spanish Ages 5-7</t>
    </r>
  </si>
  <si>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WJEC Eduqas GCSE 9-1 English Language and English Literature Practice Test Papers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</si>
  <si>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French Practice Test Papers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</si>
  <si>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Geography Practice Test Papers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</si>
  <si>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Design &amp; Technology Practice Test Papers</t>
    </r>
  </si>
  <si>
    <t>Blood Brothers: AQA GCSE 9-1 English Literature Text Guide</t>
  </si>
  <si>
    <t>Sign of Four: AQA GCSE 9-1 English Literature Text Guide</t>
  </si>
  <si>
    <t>Great Expectations: AQA GCSE 9-1 English Literature Text Guide</t>
  </si>
  <si>
    <t>DNA: AQA GCSE 9-1 English Literature Text Guide</t>
  </si>
  <si>
    <t>Love &amp; Relationships: AQA GCSE 9-1 English Literature Poetry Anthology</t>
  </si>
  <si>
    <t>Power &amp; Conflict: AQA GCSE 9-1 English Literature Poetry Anthology</t>
  </si>
  <si>
    <t>Unseen Poetry: AQA GCSE 9-1 English Literature Poetry Anthology</t>
  </si>
  <si>
    <t>HELP YOUR KIDS</t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</si>
  <si>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Vocabulary flashcards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</si>
  <si>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Maths practice and assessment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</si>
  <si>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Verbal practice and assessment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</si>
  <si>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Non-verbal reasoning practice and assessment cards</t>
    </r>
  </si>
  <si>
    <t>COLLINS GCSE 9-1 SNAP REVISION WORKBOOKS</t>
  </si>
  <si>
    <t>Previous edition ISBN</t>
  </si>
  <si>
    <t>New ISBN</t>
  </si>
  <si>
    <t>Collins KS1 English Reading, Grammar, Punctuation and Spelling</t>
  </si>
  <si>
    <t>978-0-00-838448-7</t>
  </si>
  <si>
    <t>Collins KS1 Maths</t>
  </si>
  <si>
    <t>978-0-00-838449-4</t>
  </si>
  <si>
    <t>Collins KS2 English Reading, Grammar, Punctuation and Spelling</t>
  </si>
  <si>
    <t>978-0-00-838450-0</t>
  </si>
  <si>
    <t>Collins KS2 Maths</t>
  </si>
  <si>
    <t>978-0-00-838451-7</t>
  </si>
  <si>
    <t>Collins KS1 Maths and English</t>
  </si>
  <si>
    <t>N/A</t>
  </si>
  <si>
    <t>978-0-00-838452-4</t>
  </si>
  <si>
    <t>Collins KS2 Maths and English</t>
  </si>
  <si>
    <t>978-0-00-838453-1</t>
  </si>
  <si>
    <t>Collins KS2 Maths, English and Science</t>
  </si>
  <si>
    <t>978-0-00-838454-8</t>
  </si>
  <si>
    <t>Romeo and Juliet: Edexcel GCSE 9-1 English Literature Text Guide</t>
  </si>
  <si>
    <t>AQA GCSE 9-1 English Language and English Literature Workbook</t>
  </si>
  <si>
    <t>Eduqas GCSE 9-1 English Workbook</t>
  </si>
  <si>
    <t>Edexcel GCSE 9-1 Maths Higher Workbook</t>
  </si>
  <si>
    <t>Edexcel GCSE 9-1 Maths Foundation Workbook</t>
  </si>
  <si>
    <t>AQA GCSE 9-1 Maths Higher Workbook</t>
  </si>
  <si>
    <t>AQA GCSE 9-1 Maths Foundation Workbook</t>
  </si>
  <si>
    <t>AQA GCSE 9-1 Combined Science Trilogy Higher Workbook</t>
  </si>
  <si>
    <t>AQA GCSE 9-1 Combined Science Trilogy Foundation Workbook</t>
  </si>
  <si>
    <t>AQA GCSE 9-1 Chemistry Workbook</t>
  </si>
  <si>
    <t>AQA GCSE 9-1 Biology Workbook</t>
  </si>
  <si>
    <t>AQA GCSE 9-1 Physics Workbook</t>
  </si>
  <si>
    <t>AQA GCSE 9-1 Design &amp; Technology Workbook</t>
  </si>
  <si>
    <t>OCR GCSE 9-1 Design &amp; Technology Workbook</t>
  </si>
  <si>
    <t>AQA GCSE 9-1 Food Preparation and Nutrition Workbook</t>
  </si>
  <si>
    <t>Eduqas GCSE 9-1 Food Preparation and Nutrition Workbook</t>
  </si>
  <si>
    <t>AQA GCSE 9-1 French Workbook</t>
  </si>
  <si>
    <t>AQA GCSE 9-1 Spanish Workbook</t>
  </si>
  <si>
    <t>AQA GCSE 9-1 German Workbook</t>
  </si>
  <si>
    <t>AQA GCSE 9-1 Geography Workbook</t>
  </si>
  <si>
    <t>AQA GCSE 9-1 Sociology Workbook</t>
  </si>
  <si>
    <t>Edexcel GCSE 9-1 Business Workbook</t>
  </si>
  <si>
    <t>AQA GCSE 9-1 Biology Foundation Practice Test Papers</t>
  </si>
  <si>
    <t>AQA GCSE 9-1 Chemistry Foundation Practice Test Papers</t>
  </si>
  <si>
    <t>AQA GCSE 9-1 Physics Foundation Practice Test Papers</t>
  </si>
  <si>
    <t>AQA GCSE 9-1 Combined Science Revision Cards</t>
  </si>
  <si>
    <t>AQA GCSE 9-1 Physics Revision Cards</t>
  </si>
  <si>
    <t>AQA GCSE 9-1 Chemistry Revision Cards</t>
  </si>
  <si>
    <t>AQA GCSE 9-1 Biology Revision Cards</t>
  </si>
  <si>
    <t>AQA GCSE 9-1 Maths Foundation Revision Cards</t>
  </si>
  <si>
    <t>AQA GCSE 9-1 Maths Higher Revision Cards</t>
  </si>
  <si>
    <t>Edexcel GCSE 9-1 Maths Foundation Revision Cards</t>
  </si>
  <si>
    <t>Edexcel GCSE 9-1 Maths Higher Revision Cards</t>
  </si>
  <si>
    <r>
      <rPr>
        <b/>
        <sz val="9"/>
        <rFont val="Calibri"/>
        <family val="2"/>
        <scheme val="minor"/>
      </rPr>
      <t>NEW</t>
    </r>
    <r>
      <rPr>
        <sz val="9"/>
        <rFont val="Calibri"/>
        <family val="2"/>
        <scheme val="minor"/>
      </rPr>
      <t xml:space="preserve"> 11+ Vocabulary flashcards</t>
    </r>
  </si>
  <si>
    <r>
      <rPr>
        <b/>
        <sz val="9"/>
        <rFont val="Calibri"/>
        <family val="2"/>
        <scheme val="minor"/>
      </rPr>
      <t>NEW</t>
    </r>
    <r>
      <rPr>
        <sz val="9"/>
        <rFont val="Calibri"/>
        <family val="2"/>
        <scheme val="minor"/>
      </rPr>
      <t xml:space="preserve"> 11+ Maths practice and assessment cards</t>
    </r>
  </si>
  <si>
    <r>
      <rPr>
        <b/>
        <sz val="9"/>
        <rFont val="Calibri"/>
        <family val="2"/>
        <scheme val="minor"/>
      </rPr>
      <t>NEW</t>
    </r>
    <r>
      <rPr>
        <sz val="9"/>
        <rFont val="Calibri"/>
        <family val="2"/>
        <scheme val="minor"/>
      </rPr>
      <t xml:space="preserve"> 11+ Verbal practice and assessment cards</t>
    </r>
  </si>
  <si>
    <r>
      <rPr>
        <b/>
        <sz val="9"/>
        <rFont val="Calibri"/>
        <family val="2"/>
        <scheme val="minor"/>
      </rPr>
      <t>NEW</t>
    </r>
    <r>
      <rPr>
        <sz val="9"/>
        <rFont val="Calibri"/>
        <family val="2"/>
        <scheme val="minor"/>
      </rPr>
      <t xml:space="preserve"> 11+ Non-verbal reasoning practice and assessment cards</t>
    </r>
  </si>
  <si>
    <t>A Christmas Carol: Edexcel GCSE 9-1 English Literature Text Guide</t>
  </si>
  <si>
    <t>Macbeth: Edexcel GCSE 9-1 English Literature Text Guide</t>
  </si>
  <si>
    <t>An Inspector Calls: Edexcel GCSE 9-1 English Literature Text Guide</t>
  </si>
  <si>
    <t>Dr Jekyll and Mr Hyde: Edexcel GCSE 9-1 English Literature Text Guide</t>
  </si>
  <si>
    <t>Dr Jekyll and Mr Hyde: AQA GCSE 9-1 English Literature Text Guide</t>
  </si>
  <si>
    <t>Conflict: Edexcel GCSE 9-1 English Literature Poetry Anthology</t>
  </si>
  <si>
    <t>KS1 Grammar, Punctuation and Spelling SATs Question Book</t>
  </si>
  <si>
    <t>KS1 Spelling SATs Question Book</t>
  </si>
  <si>
    <t>KS2 Science Study Book</t>
  </si>
  <si>
    <t>KS2 Science Workbook</t>
  </si>
  <si>
    <t xml:space="preserve">Fractions Age 5+ </t>
  </si>
  <si>
    <t>COLLINS KS3 REVISION CARDS</t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</si>
  <si>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KS3 Maths Revision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</si>
  <si>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KS3 Science Revision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</si>
  <si>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KS3 History Workbook</t>
    </r>
  </si>
  <si>
    <r>
      <t xml:space="preserve">NEW </t>
    </r>
    <r>
      <rPr>
        <sz val="11"/>
        <rFont val="Calibri"/>
        <family val="2"/>
        <scheme val="minor"/>
      </rPr>
      <t>KS3 Geography Workbook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</si>
  <si>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KS3 English Workbook</t>
    </r>
  </si>
  <si>
    <t>Maths (Foundation Level) Revision Guide</t>
  </si>
  <si>
    <t>Maths (Foundation Level) Complete Revision &amp; Practice</t>
  </si>
  <si>
    <t>Maths (Higher Level) Revision Guide</t>
  </si>
  <si>
    <t>Maths (Higher Level) Complete Revision &amp; Practice</t>
  </si>
  <si>
    <t>English Complete Revision &amp; Practice</t>
  </si>
  <si>
    <t>Science Complete Revision &amp; Practice</t>
  </si>
  <si>
    <t>French Complete Revision &amp; Practice</t>
  </si>
  <si>
    <t>Geography Complete Revision &amp; Practice</t>
  </si>
  <si>
    <t>History Complete Revision &amp; Practice</t>
  </si>
  <si>
    <t xml:space="preserve">COLLINS GCSE 9-1 IN A WEEK </t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</si>
  <si>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French Vocabulary Revision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</si>
  <si>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German Vocabulary Revision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</si>
  <si>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Spanish Vocabulary Revision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</si>
  <si>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Sociology Revision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</si>
  <si>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Geography Revision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</si>
  <si>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OCR GCSE 9-1 Computer Science Revision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</si>
  <si>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Design &amp; Technology Revision Cards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</si>
  <si>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AQA GCSE 9-1 Food Preparation &amp; Nutrition Revision Cards</t>
    </r>
  </si>
  <si>
    <t>Homework Help for English: an A-Z of grammar</t>
  </si>
  <si>
    <t>COLLINS TARGETED STUDY AND PRACTICE BOOKS</t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</si>
  <si>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Year 1 Maths and English Targeted Study &amp; Practice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</si>
  <si>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Year 2 Maths and English Targeted Study &amp; Practice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</si>
  <si>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Year 3 Maths and English Targeted Study &amp; Practice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</si>
  <si>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Year 4 Maths and English Targeted Study &amp; Practice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</si>
  <si>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Year 5 Maths and English Targeted Study &amp; Practice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</si>
  <si>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Year 6 Maths and English Targeted Study &amp; Practice Book</t>
    </r>
  </si>
  <si>
    <t>Maths in 5 Minutes Ages 5-6</t>
  </si>
  <si>
    <t>Maths in 5 Minutes Ages 6-7</t>
  </si>
  <si>
    <t>Maths in 5 Minutes Ages 7-8</t>
  </si>
  <si>
    <t>Maths in 5 Minutes Ages 8-9</t>
  </si>
  <si>
    <t>Maths in 5 Minutes Ages 9-10</t>
  </si>
  <si>
    <t>Maths in 5 Minutes Ages 10-11</t>
  </si>
  <si>
    <t>KS2 Maths Reasoning SATs 10-Minute Tests</t>
  </si>
  <si>
    <t>KS2 Maths Arithmetic SATs 10-Minute Tests</t>
  </si>
  <si>
    <t>KS2 English Reading SATs 10-Minute Tests</t>
  </si>
  <si>
    <t>KS2 English Grammar, Punctuation and Spelling SATs 10-Minute Tests</t>
  </si>
  <si>
    <t>KS2 Maths and English SATs 10-Minute Tests</t>
  </si>
  <si>
    <t>COLLINS MATHS IN 5 MINUTES</t>
  </si>
  <si>
    <t xml:space="preserve">COLLINS 10 MINUTE TESTS </t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</si>
  <si>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English Complete Revision, Practice &amp; Assessment for GL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</si>
  <si>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Maths Complete Revision, Practice &amp; Assessment for GL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</si>
  <si>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Non-Verbal Reasoning Complete Revision, Practice &amp; Assessment for GL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</si>
  <si>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Verbal Reasoning Complete Revision, Practice &amp; Assessment for GL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</si>
  <si>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Maths Complete Revision, Practice &amp; Assessment for CEM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</si>
  <si>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Verbal Reasoning Complete Revision, Practice &amp; Assessment for CEM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</si>
  <si>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11+ Non-Verbal Reasoning Complete Revision, Practice &amp; Assessment for CEM</t>
    </r>
  </si>
  <si>
    <t>Cambridge IGCSE</t>
  </si>
  <si>
    <t>COLLINS A-LEVEL IN A WEEK</t>
  </si>
  <si>
    <t>AQA GCSE 9-1 English Language Exam Practice Workbook (Grade 5)</t>
  </si>
  <si>
    <t>AQA GCSE 9-1 English Language Exam Practice Workbook (Grade 7)</t>
  </si>
  <si>
    <t>COLLINS SATS QUESTION CARDS</t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</si>
  <si>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KS2 Maths SATs Question Cards: For the 2021 Tests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</si>
  <si>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KS2 English SATs Question Cards: For the 2021 Tests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</si>
  <si>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Romeo and Juliet: AQA GCSE 9-1 English Literature Text Workbook</t>
    </r>
  </si>
  <si>
    <t>COLLINS 11+ COMPLETE REVISION, PRACTICE AND ASSESSMENT</t>
  </si>
  <si>
    <t>COLLINS 11+ FLASHCARDS</t>
  </si>
  <si>
    <t>COLLINS 11+ QUICK PRACTICE TESTS</t>
  </si>
  <si>
    <t>COLLINS 11+ PRACTICE TEST PAPERS</t>
  </si>
  <si>
    <t>Collins 11+</t>
  </si>
  <si>
    <t>COLLINS GCSE 9-1 COMPLETE REVISION &amp; PRACTICE</t>
  </si>
  <si>
    <t>AQA GCSE 9-1 English Language and English Literature Complete Revision &amp; Practice</t>
  </si>
  <si>
    <t>Eduqas GCSE 9-1 English Complete Revision &amp; Practice</t>
  </si>
  <si>
    <t>Edexcel GCSE 9-1 Maths Higher Complete Revision &amp; Practice</t>
  </si>
  <si>
    <t>Edexcel GCSE 9-1 Maths Foundation Complete Revision &amp; Practice</t>
  </si>
  <si>
    <t>AQA GCSE 9-1 Maths Higher Complete Revision &amp; Practice</t>
  </si>
  <si>
    <t>AQA GCSE 9-1 Maths Foundation Complete Revision &amp; Practice</t>
  </si>
  <si>
    <t>AQA GCSE 9-1 Combined Science Trilogy Higher Complete Revision &amp; Practice</t>
  </si>
  <si>
    <t>AQA GCSE 9-1 Combined Science Trilogy Foundation Complete Revision &amp; Practice</t>
  </si>
  <si>
    <t>AQA GCSE 9-1 Chemistry Complete Revision &amp; Practice</t>
  </si>
  <si>
    <t>AQA GCSE 9-1 Biology Complete Revision &amp; Practice</t>
  </si>
  <si>
    <t>AQA GCSE 9-1 Physics Complete Revision &amp; Practice</t>
  </si>
  <si>
    <t>OCR Gateway GCSE 9-1 Combined Science Trilogy Higher: Complete Revision &amp; Practice</t>
  </si>
  <si>
    <t>OCR Gateway GCSE 9-1 Combined Science Trilogy Foundation : Complete Revision &amp; Practice</t>
  </si>
  <si>
    <t>OCR Gateway GCSE 9-1 Physics Complete Revision &amp; Practice</t>
  </si>
  <si>
    <t>OCR Gateway GCSE 9-1 Biology Complete Revision &amp; Practice</t>
  </si>
  <si>
    <t>OCR Gateway GCSE 9-1 Chemistry Complete Revision &amp; Practice</t>
  </si>
  <si>
    <t>AQA GCSE 9-1 Design &amp; Technology Complete Revision &amp; Practice</t>
  </si>
  <si>
    <t>OCR GCSE 9-1 Design &amp; Technology Complete Revision &amp; Practice</t>
  </si>
  <si>
    <t>AQA GCSE 9-1 Food Preparation and Nutrition Complete Revision &amp; Practice</t>
  </si>
  <si>
    <t>Eduqas GCSE 9-1 Food Preparation and Nutrition Complete Revision &amp; Practice</t>
  </si>
  <si>
    <t>AQA GCSE 9-1 French Complete Revision &amp; Practice</t>
  </si>
  <si>
    <t>AQA GCSE 9-1 Spanish Complete Revision &amp; Practice</t>
  </si>
  <si>
    <t>AQA GCSE 9-1 German Complete Revision &amp; Practice</t>
  </si>
  <si>
    <t>AQA GCSE 9-1 Geography Complete Revision &amp; Practice</t>
  </si>
  <si>
    <t>GCSE 9-1 Geography Complete Revision &amp; Practice</t>
  </si>
  <si>
    <t>GCSE 9-1 Religious Studies Complete Revision &amp; Practice</t>
  </si>
  <si>
    <t>AQA GCSE 9-1 Sociology Complete Revision &amp; Practice</t>
  </si>
  <si>
    <t>AQA GCSE 9-1 Psychology Complete Revision &amp; Practice</t>
  </si>
  <si>
    <t>Edexcel GCSE 9-1 Business Complete Revision &amp; Practice</t>
  </si>
  <si>
    <t>Edexcel GCSE 9-1 Physical Education Complete Revision &amp; Practice</t>
  </si>
  <si>
    <t>GCSE 9-1 Physical Education Complete Revision &amp; Practice</t>
  </si>
  <si>
    <t>Edexcel A-Level Maths AS/Year 1 Complete Revision &amp; Practice</t>
  </si>
  <si>
    <t>Edexcel A-Level Maths Year 2 Complete Revision &amp; Practice</t>
  </si>
  <si>
    <t>OCR GCSE 9-1 Computer Science Complete Revision &amp; Practice (for the 2021 exams)</t>
  </si>
  <si>
    <t>COLLINS GCSE PRACTICE TEST PAPERS: 2021 EXAMS</t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</si>
  <si>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You Can't Revise for GCSE English! Yes you can, and Mark Roberts shows you how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</si>
  <si>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You Can't Revise for A-Level English Literature! Yes you can, and Mark Roberts shows you how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</si>
  <si>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OCR GCSE 9-1 Computer Science Complete Revision &amp; Practice (for the 2022 exams and beyond)</t>
    </r>
  </si>
  <si>
    <t>OCR GCSE 9-1 Computer Science Workbook (for the 2021 exams)</t>
  </si>
  <si>
    <t>KS1 English: Study Book</t>
  </si>
  <si>
    <t>KS1 Maths: Study Book</t>
  </si>
  <si>
    <t>KS2 English: Study Book</t>
  </si>
  <si>
    <t>KS2 Maths: Study Book</t>
  </si>
  <si>
    <t>KS2 Times Tables Practice Workbook</t>
  </si>
  <si>
    <t>COLLINS ENGLISH IN 5 MINUTES</t>
  </si>
  <si>
    <t>KS1 SATs Practice Papers Grammar, Punctuation and Spelling: 2021 tests</t>
  </si>
  <si>
    <t>KS1 SATs Practice Papers Maths: 2021 tests</t>
  </si>
  <si>
    <t>KS1 SATs Practice Papers Maths and English: 2021 tests</t>
  </si>
  <si>
    <t>KS2 SATs Practice Papers Grammar, Punctuation and Spelling: 2021 tests</t>
  </si>
  <si>
    <t>KS2 SATs Practice Papers Maths: 2021 tests</t>
  </si>
  <si>
    <t>KS2 SATs Practice Papers Maths and English: 2021 tests</t>
  </si>
  <si>
    <t>KS2 Complete SATs Practice Papers Maths, English and Science: 2021 tests</t>
  </si>
  <si>
    <t>COLLINS SATS PRACTICE PAPERS</t>
  </si>
  <si>
    <t>COLLINS GCSE 9-1 REVISION CARDS</t>
  </si>
  <si>
    <t>GCSE 9-1 Maths Foundation In A Week</t>
  </si>
  <si>
    <t>GCSE 9-1 Maths Higher In A Week</t>
  </si>
  <si>
    <t>GCSE 9-1 English Language and Literature In A Week</t>
  </si>
  <si>
    <t>Maths Year 7 Workbook</t>
  </si>
  <si>
    <t>Maths Year 8 Workbook</t>
  </si>
  <si>
    <t>Maths Year 9 Workbook</t>
  </si>
  <si>
    <t>Science Year 7 Workbook</t>
  </si>
  <si>
    <t>Science Year 8 Workbook</t>
  </si>
  <si>
    <t>Science Year 9 Workbook</t>
  </si>
  <si>
    <t>Flashcards</t>
  </si>
  <si>
    <t>Storytelling Ages 3-5</t>
  </si>
  <si>
    <t xml:space="preserve">Common Exception Words Age 5+ </t>
  </si>
  <si>
    <t>Wipe-clean Books</t>
  </si>
  <si>
    <t>First Counting Ages 3-5</t>
  </si>
  <si>
    <t>Dot-to-Dot Ages 3-5</t>
  </si>
  <si>
    <t>Cursive Letters Ages 3-5</t>
  </si>
  <si>
    <t>Multiplication &amp; Division Ages 7-9</t>
  </si>
  <si>
    <t>Bumper Books</t>
  </si>
  <si>
    <t>First Writing Workbook Ages 3-5</t>
  </si>
  <si>
    <t>First Letters Ages 3-5</t>
  </si>
  <si>
    <t>Adding Up Ages 3-5</t>
  </si>
  <si>
    <t>Problem Solving and Reasoning Workbook Ages 5-7</t>
  </si>
  <si>
    <t>Spanish Ages 5-7</t>
  </si>
  <si>
    <t>Problem Solving and Reasoning Workbook Ages 7-9</t>
  </si>
  <si>
    <t>Spanish Ages 7-9</t>
  </si>
  <si>
    <t>Maths &amp; English</t>
  </si>
  <si>
    <t>Word Searches</t>
  </si>
  <si>
    <t>Quick Quizzes</t>
  </si>
  <si>
    <t>Activity books ages 3-5</t>
  </si>
  <si>
    <t>Activity books ages 5-7</t>
  </si>
  <si>
    <t>Activity books ages 7-11</t>
  </si>
  <si>
    <t>KS2 COLLINS SATS STUDY BOOKS AND WORKBOOKS</t>
  </si>
  <si>
    <t>KS1 COLLINS SATS STUDY BOOKS AND WORKBOOKS</t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</si>
  <si>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in 5 Minutes Ages 5-6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</si>
  <si>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in 5 Minutes Ages 6-7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</si>
  <si>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in 5 Minutes Ages 7-8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</si>
  <si>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in 5 Minutes Ages 8-9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</si>
  <si>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in 5 Minutes Ages 9-10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</si>
  <si>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English in 5 Minutes Ages 10-11</t>
    </r>
  </si>
  <si>
    <t>KS1 Maths and English SATs 10-Minute Tests</t>
  </si>
  <si>
    <t>MINECRAFT MATHS</t>
  </si>
  <si>
    <t>MINECRAFT ENGLISH</t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</si>
  <si>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Maths Ages 5-6: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</si>
  <si>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Maths Ages 6-7: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</si>
  <si>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Maths Ages 7-8: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</si>
  <si>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Maths Ages 8-9: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</si>
  <si>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Maths Ages 9-10: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</si>
  <si>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Maths Ages 10-11: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</si>
  <si>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English Ages 5-6: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</si>
  <si>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English Ages 6-7: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</si>
  <si>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English Ages 7-8: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</si>
  <si>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English Ages 8-9: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</si>
  <si>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English Ages 9-10: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</si>
  <si>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Minecraft English Ages 10-11: Official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</si>
  <si>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Awesome Maths and English Age 3-5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</si>
  <si>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Awesome Maths and English Age 5-7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</si>
  <si>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Awesome Maths and English Age 7-9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</si>
  <si>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Awesome Maths and English Age 9-11</t>
    </r>
  </si>
  <si>
    <t>NATIONAL GEOGRAPHIC KIDS AWESOME MATHS AND ENGLISH</t>
  </si>
  <si>
    <t>CAMBRIDGE IGCSE© REVISION SUCCESS</t>
  </si>
  <si>
    <t>GCSE 9-1 History (British History Topics) Complete Revision &amp; Practice</t>
  </si>
  <si>
    <t>WJEC GCSE Welsh as a Second Language Complete Revision &amp; Practice</t>
  </si>
  <si>
    <t>WJEC GCSE Welsh as a Second Language Workbook</t>
  </si>
  <si>
    <t>An Inspector Calls: AQA GCSE 9-1 English Literature Text Workbook</t>
  </si>
  <si>
    <t>Macbeth: AQA GCSE 9-1 English Literature Text Workbook</t>
  </si>
  <si>
    <t>A Christmas Carol: AQA GCSE 9-1 English Literature Text Workbook</t>
  </si>
  <si>
    <t>Dr Jekyll and Mr Hyde: AQA GCSE 9-1 English Literature Text Workbook</t>
  </si>
  <si>
    <t>Power and Conflict: AQA GCSE 9-1 English Poetry Anthology Workbook</t>
  </si>
  <si>
    <t>Unseen Poetry: AQA GCSE 9-1 English Poetry Anthology Workbook</t>
  </si>
  <si>
    <t>Reading: AQA GCSE 9-1 English Language Workbook</t>
  </si>
  <si>
    <t>Writing: AQA GCSE 9-1 English Language Workbook</t>
  </si>
  <si>
    <r>
      <rPr>
        <b/>
        <sz val="11"/>
        <color rgb="FF000000"/>
        <rFont val="Calibri"/>
        <family val="2"/>
      </rPr>
      <t>NEW</t>
    </r>
    <r>
      <rPr>
        <sz val="11"/>
        <color rgb="FF000000"/>
        <rFont val="Calibri"/>
        <family val="2"/>
      </rPr>
      <t xml:space="preserve"> Reception Phonics Targeted Practice Workbook</t>
    </r>
  </si>
  <si>
    <r>
      <rPr>
        <b/>
        <sz val="11"/>
        <color rgb="FF000000"/>
        <rFont val="Calibri"/>
        <family val="2"/>
      </rPr>
      <t>NEW</t>
    </r>
    <r>
      <rPr>
        <sz val="11"/>
        <color rgb="FF000000"/>
        <rFont val="Calibri"/>
        <family val="2"/>
      </rPr>
      <t xml:space="preserve"> Year 1 Phonics Targeted Practice Workbook</t>
    </r>
  </si>
  <si>
    <r>
      <rPr>
        <b/>
        <sz val="11"/>
        <color rgb="FF000000"/>
        <rFont val="Calibri"/>
        <family val="2"/>
      </rPr>
      <t>NEW</t>
    </r>
    <r>
      <rPr>
        <sz val="11"/>
        <color rgb="FF000000"/>
        <rFont val="Calibri"/>
        <family val="2"/>
      </rPr>
      <t xml:space="preserve"> Year 1 Reading Comprehension Targeted Practice Workbook</t>
    </r>
  </si>
  <si>
    <r>
      <rPr>
        <b/>
        <sz val="11"/>
        <color rgb="FF000000"/>
        <rFont val="Calibri"/>
        <family val="2"/>
      </rPr>
      <t>NEW</t>
    </r>
    <r>
      <rPr>
        <sz val="11"/>
        <color rgb="FF000000"/>
        <rFont val="Calibri"/>
        <family val="2"/>
      </rPr>
      <t xml:space="preserve"> Year 2 Reading Comprehension SATs Targeted Practice Workbook</t>
    </r>
  </si>
  <si>
    <r>
      <rPr>
        <b/>
        <sz val="11"/>
        <color rgb="FF000000"/>
        <rFont val="Calibri"/>
        <family val="2"/>
      </rPr>
      <t>NEW</t>
    </r>
    <r>
      <rPr>
        <sz val="11"/>
        <color rgb="FF000000"/>
        <rFont val="Calibri"/>
        <family val="2"/>
      </rPr>
      <t xml:space="preserve"> Year 3 Reading Comprehension Targeted Practice Workbook</t>
    </r>
  </si>
  <si>
    <r>
      <rPr>
        <b/>
        <sz val="11"/>
        <color rgb="FF000000"/>
        <rFont val="Calibri"/>
        <family val="2"/>
      </rPr>
      <t>NEW</t>
    </r>
    <r>
      <rPr>
        <sz val="11"/>
        <color rgb="FF000000"/>
        <rFont val="Calibri"/>
        <family val="2"/>
      </rPr>
      <t xml:space="preserve"> Year 4 Reading Comprehension Targeted Practice Workbook</t>
    </r>
  </si>
  <si>
    <r>
      <rPr>
        <b/>
        <sz val="11"/>
        <color rgb="FF000000"/>
        <rFont val="Calibri"/>
        <family val="2"/>
      </rPr>
      <t>NEW</t>
    </r>
    <r>
      <rPr>
        <sz val="11"/>
        <color rgb="FF000000"/>
        <rFont val="Calibri"/>
        <family val="2"/>
      </rPr>
      <t xml:space="preserve"> Year 5 Reading Comprehension Targeted Practice Workbook</t>
    </r>
  </si>
  <si>
    <r>
      <rPr>
        <b/>
        <sz val="11"/>
        <color rgb="FF000000"/>
        <rFont val="Calibri"/>
        <family val="2"/>
      </rPr>
      <t>NEW</t>
    </r>
    <r>
      <rPr>
        <sz val="11"/>
        <color rgb="FF000000"/>
        <rFont val="Calibri"/>
        <family val="2"/>
      </rPr>
      <t xml:space="preserve"> Year 6 Reading Comprehension SATs Targeted Practice Workbook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</si>
  <si>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KS2 Grammar, Punctuation and Spelling Study &amp; Practice Book</t>
    </r>
  </si>
  <si>
    <t>COLLINS 11+ PRACTICE WORKBOOKS</t>
  </si>
  <si>
    <t>11+ Problem Solving Practice Workbook for the CEM test</t>
  </si>
  <si>
    <t>11+ Arithmetic Practice Workbook for the CEM test</t>
  </si>
  <si>
    <t>11+ Complete Practice Workbook for the CEM tests</t>
  </si>
  <si>
    <t>11+ Vocabulary Practice Workbook for the CEM test</t>
  </si>
  <si>
    <t>11+ Cloze Practice Workbook for the CEM test</t>
  </si>
  <si>
    <t>11+ Comprehension Practice Workbook for the CEM test</t>
  </si>
  <si>
    <t>11+ Practice Test Papers Maths Multiple Choice Book 1 for the GL Assessment Tests</t>
  </si>
  <si>
    <t>11+ Practice Test Papers English Multiple Choice Book 1 for the GL Assessment Tests</t>
  </si>
  <si>
    <t>11+ Practice Test Papers Verbal Reasoning  Multiple Choice Book 1 for the GL Assessment Tests</t>
  </si>
  <si>
    <t>11+ Practice Test Papers Non-Verbal Reasoning Multiple Choice Book 1 for the GL Assessment Tests</t>
  </si>
  <si>
    <t>11+ Practice Papers for the CEM tests (Bumper book)</t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</si>
  <si>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Spelling, Punctuation and Grammar Complete Revision &amp; Practice 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</si>
  <si>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Spanish Complete Revision &amp; Practice </t>
    </r>
  </si>
  <si>
    <t>GCSE 9-1 Combined Science In Two Weeks</t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</si>
  <si>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OCR GCSE 9-1 Computer Science Workbook (for the 2022 exams and beyond)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</si>
  <si>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Coram Boy: Edexcel GCSE 9-1 English Literature Text Guide 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</si>
  <si>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Boys Don't Cry: Edexcel GCSE 9-1 English Literature Text Guide </t>
    </r>
  </si>
  <si>
    <t>Gaelic Age 5-7</t>
  </si>
  <si>
    <t>Gaelic Age 7-11</t>
  </si>
  <si>
    <t>Mandarin Chinese Age 7-11</t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</si>
  <si>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PAW Patrol First Numbers Activity Book</t>
    </r>
  </si>
  <si>
    <r>
      <rPr>
        <b/>
        <sz val="11"/>
        <color theme="1"/>
        <rFont val="Calibri"/>
        <family val="2"/>
      </rPr>
      <t>NEW</t>
    </r>
    <r>
      <rPr>
        <sz val="11"/>
        <color theme="1"/>
        <rFont val="Calibri"/>
        <family val="2"/>
      </rPr>
      <t xml:space="preserve"> PAW Patrol First Letters Activity Book</t>
    </r>
  </si>
  <si>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PAW Patrol First Phonics Activity Book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</si>
  <si>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PAW Patrol First Writing Activity Book</t>
    </r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</si>
  <si>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PAW Patrol First Counting Activity Book</t>
    </r>
  </si>
  <si>
    <t>PAW Patrol</t>
  </si>
  <si>
    <t xml:space="preserve">Customer Account No: </t>
  </si>
  <si>
    <t>Date:</t>
  </si>
  <si>
    <t>Name of Account:</t>
  </si>
  <si>
    <t>Buyer's Name:</t>
  </si>
  <si>
    <t>Address:</t>
  </si>
  <si>
    <t xml:space="preserve">P.O:  </t>
  </si>
  <si>
    <t>Postal Code:</t>
  </si>
  <si>
    <t>Rep's Name:</t>
  </si>
  <si>
    <t>Backorder Cancellation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</si>
</sst>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yy;@"/>
    <numFmt numFmtId="166" formatCode="&quot;$&quot;#,##0.00"/>
    <numFmt numFmtId="167" formatCode="d/mm/yyyy;@"/>
    <numFmt numFmtId="168" formatCode="&quot;£&quot;0.00"/>
    <numFmt numFmtId="169" formatCode="&quot;$&quot;#,##0.00_);\(&quot;$&quot;#,##0.00\)"/>
  </numFmts>
  <fonts count="2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Courier"/>
      <family val="3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44" fontId="6" fillId="0" borderId="0" applyFont="0" applyFill="0" applyBorder="0" applyAlignment="0" applyProtection="0"/>
    <xf numFmtId="0" fontId="22" fillId="0" borderId="0"/>
  </cellStyleXfs>
  <cellXfs count="258">
    <xf numFmtId="0" fontId="0" fillId="0" borderId="0" xfId="0"/>
    <xf numFmtId="1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 applyProtection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NumberFormat="1" applyFont="1" applyFill="1" applyBorder="1" applyAlignment="1" applyProtection="1"/>
    <xf numFmtId="8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Alignment="1">
      <alignment horizontal="left"/>
    </xf>
    <xf numFmtId="167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/>
    <xf numFmtId="0" fontId="1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wrapText="1"/>
    </xf>
    <xf numFmtId="167" fontId="1" fillId="0" borderId="1" xfId="0" applyNumberFormat="1" applyFont="1" applyFill="1" applyBorder="1" applyAlignment="1">
      <alignment horizontal="center" wrapText="1"/>
    </xf>
    <xf numFmtId="1" fontId="8" fillId="3" borderId="3" xfId="0" applyNumberFormat="1" applyFont="1" applyFill="1" applyBorder="1" applyAlignment="1" applyProtection="1">
      <alignment vertical="top" wrapText="1"/>
      <protection locked="0"/>
    </xf>
    <xf numFmtId="1" fontId="8" fillId="3" borderId="3" xfId="0" applyNumberFormat="1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vertical="top" wrapText="1"/>
      <protection locked="0"/>
    </xf>
    <xf numFmtId="168" fontId="2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 applyProtection="1">
      <alignment horizontal="center" wrapText="1"/>
      <protection locked="0"/>
    </xf>
    <xf numFmtId="16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/>
    <xf numFmtId="0" fontId="2" fillId="0" borderId="1" xfId="0" applyFont="1" applyFill="1" applyBorder="1"/>
    <xf numFmtId="1" fontId="5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0" fontId="0" fillId="0" borderId="1" xfId="0" applyBorder="1" applyProtection="1">
      <protection locked="0"/>
    </xf>
    <xf numFmtId="168" fontId="2" fillId="2" borderId="1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8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left" vertical="center"/>
    </xf>
    <xf numFmtId="1" fontId="2" fillId="2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wrapText="1"/>
    </xf>
    <xf numFmtId="8" fontId="2" fillId="0" borderId="1" xfId="0" applyNumberFormat="1" applyFont="1" applyFill="1" applyBorder="1" applyAlignment="1">
      <alignment horizontal="left"/>
    </xf>
    <xf numFmtId="8" fontId="2" fillId="0" borderId="1" xfId="0" applyNumberFormat="1" applyFont="1" applyBorder="1" applyAlignment="1">
      <alignment horizontal="center"/>
    </xf>
    <xf numFmtId="49" fontId="0" fillId="0" borderId="1" xfId="0" applyNumberFormat="1" applyFont="1" applyBorder="1"/>
    <xf numFmtId="0" fontId="2" fillId="0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168" fontId="1" fillId="4" borderId="1" xfId="0" applyNumberFormat="1" applyFont="1" applyFill="1" applyBorder="1" applyAlignment="1">
      <alignment horizontal="center"/>
    </xf>
    <xf numFmtId="168" fontId="1" fillId="4" borderId="1" xfId="0" applyNumberFormat="1" applyFont="1" applyFill="1" applyBorder="1" applyAlignment="1">
      <alignment horizontal="left"/>
    </xf>
    <xf numFmtId="168" fontId="2" fillId="0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/>
    <xf numFmtId="0" fontId="2" fillId="0" borderId="1" xfId="0" applyFont="1" applyBorder="1"/>
    <xf numFmtId="1" fontId="2" fillId="2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/>
    </xf>
    <xf numFmtId="168" fontId="2" fillId="2" borderId="1" xfId="0" applyNumberFormat="1" applyFont="1" applyFill="1" applyBorder="1" applyAlignment="1" applyProtection="1">
      <alignment horizontal="center"/>
    </xf>
    <xf numFmtId="165" fontId="2" fillId="2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wrapText="1"/>
    </xf>
    <xf numFmtId="8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5" fillId="0" borderId="1" xfId="0" applyFont="1" applyBorder="1"/>
    <xf numFmtId="8" fontId="0" fillId="0" borderId="1" xfId="0" applyNumberFormat="1" applyFont="1" applyFill="1" applyBorder="1" applyAlignment="1">
      <alignment horizontal="center"/>
    </xf>
    <xf numFmtId="8" fontId="0" fillId="0" borderId="1" xfId="0" applyNumberFormat="1" applyFont="1" applyBorder="1" applyAlignment="1" applyProtection="1">
      <alignment horizontal="center"/>
      <protection locked="0"/>
    </xf>
    <xf numFmtId="8" fontId="0" fillId="0" borderId="1" xfId="0" applyNumberFormat="1" applyFont="1" applyBorder="1" applyAlignment="1">
      <alignment horizontal="left"/>
    </xf>
    <xf numFmtId="1" fontId="8" fillId="3" borderId="1" xfId="0" applyNumberFormat="1" applyFont="1" applyFill="1" applyBorder="1" applyAlignment="1" applyProtection="1">
      <alignment vertical="top" wrapText="1"/>
      <protection locked="0"/>
    </xf>
    <xf numFmtId="1" fontId="8" fillId="3" borderId="1" xfId="0" applyNumberFormat="1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top"/>
    </xf>
    <xf numFmtId="167" fontId="2" fillId="4" borderId="1" xfId="0" applyNumberFormat="1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/>
    <xf numFmtId="1" fontId="7" fillId="4" borderId="5" xfId="0" applyNumberFormat="1" applyFont="1" applyFill="1" applyBorder="1" applyAlignment="1" applyProtection="1">
      <alignment horizontal="center" vertical="top" wrapText="1"/>
      <protection locked="0"/>
    </xf>
    <xf numFmtId="8" fontId="0" fillId="0" borderId="6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vertical="center"/>
    </xf>
    <xf numFmtId="0" fontId="0" fillId="0" borderId="1" xfId="0" applyBorder="1"/>
    <xf numFmtId="1" fontId="7" fillId="0" borderId="5" xfId="0" applyNumberFormat="1" applyFont="1" applyFill="1" applyBorder="1" applyAlignment="1" applyProtection="1">
      <alignment horizontal="center" vertical="top" wrapText="1"/>
      <protection locked="0"/>
    </xf>
    <xf numFmtId="167" fontId="1" fillId="0" borderId="4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1" fillId="5" borderId="1" xfId="0" applyNumberFormat="1" applyFont="1" applyFill="1" applyBorder="1" applyAlignment="1" applyProtection="1"/>
    <xf numFmtId="1" fontId="7" fillId="5" borderId="1" xfId="0" applyNumberFormat="1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1" fontId="5" fillId="0" borderId="0" xfId="0" applyNumberFormat="1" applyFont="1" applyAlignment="1">
      <alignment horizontal="center"/>
    </xf>
    <xf numFmtId="168" fontId="2" fillId="6" borderId="1" xfId="0" applyNumberFormat="1" applyFont="1" applyFill="1" applyBorder="1" applyAlignment="1" applyProtection="1">
      <alignment horizontal="center"/>
    </xf>
    <xf numFmtId="167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/>
    <xf numFmtId="1" fontId="5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wrapText="1"/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center" vertical="center" wrapText="1"/>
    </xf>
    <xf numFmtId="1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2" fillId="6" borderId="1" xfId="0" applyNumberFormat="1" applyFont="1" applyFill="1" applyBorder="1" applyAlignment="1" applyProtection="1">
      <alignment horizontal="center" vertical="center"/>
    </xf>
    <xf numFmtId="165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167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1" xfId="0" applyNumberFormat="1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/>
    <xf numFmtId="1" fontId="7" fillId="0" borderId="4" xfId="0" applyNumberFormat="1" applyFont="1" applyFill="1" applyBorder="1" applyAlignment="1" applyProtection="1">
      <alignment horizontal="center" vertical="top" wrapText="1"/>
      <protection locked="0"/>
    </xf>
    <xf numFmtId="8" fontId="0" fillId="2" borderId="1" xfId="0" applyNumberFormat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4" fontId="0" fillId="0" borderId="1" xfId="0" applyNumberForma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8" fontId="0" fillId="0" borderId="1" xfId="0" applyNumberFormat="1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>
      <alignment horizontal="center"/>
    </xf>
    <xf numFmtId="0" fontId="12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" fontId="12" fillId="0" borderId="7" xfId="0" applyNumberFormat="1" applyFont="1" applyBorder="1" applyAlignment="1">
      <alignment vertical="center" wrapText="1"/>
    </xf>
    <xf numFmtId="1" fontId="9" fillId="0" borderId="8" xfId="0" applyNumberFormat="1" applyFont="1" applyBorder="1" applyAlignment="1">
      <alignment vertical="center" wrapText="1"/>
    </xf>
    <xf numFmtId="1" fontId="0" fillId="0" borderId="0" xfId="0" applyNumberFormat="1"/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 wrapText="1"/>
    </xf>
    <xf numFmtId="165" fontId="14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/>
    <xf numFmtId="1" fontId="14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/>
    <xf numFmtId="168" fontId="16" fillId="0" borderId="1" xfId="0" applyNumberFormat="1" applyFont="1" applyFill="1" applyBorder="1" applyAlignment="1" applyProtection="1">
      <alignment horizontal="center"/>
    </xf>
    <xf numFmtId="165" fontId="16" fillId="0" borderId="1" xfId="0" applyNumberFormat="1" applyFont="1" applyFill="1" applyBorder="1" applyAlignment="1" applyProtection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167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8" fontId="16" fillId="0" borderId="1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7" borderId="1" xfId="0" applyFont="1" applyFill="1" applyBorder="1"/>
    <xf numFmtId="168" fontId="16" fillId="7" borderId="1" xfId="0" applyNumberFormat="1" applyFont="1" applyFill="1" applyBorder="1" applyAlignment="1">
      <alignment horizontal="center"/>
    </xf>
    <xf numFmtId="165" fontId="16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7" borderId="1" xfId="0" applyNumberFormat="1" applyFont="1" applyFill="1" applyBorder="1" applyAlignment="1">
      <alignment horizontal="center" vertical="center"/>
    </xf>
    <xf numFmtId="1" fontId="15" fillId="7" borderId="1" xfId="0" applyNumberFormat="1" applyFont="1" applyFill="1" applyBorder="1" applyAlignment="1" applyProtection="1">
      <alignment horizontal="center" vertical="top" wrapText="1"/>
      <protection locked="0"/>
    </xf>
    <xf numFmtId="1" fontId="16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7" borderId="1" xfId="0" applyNumberFormat="1" applyFont="1" applyFill="1" applyBorder="1" applyAlignment="1">
      <alignment horizontal="center" vertical="center"/>
    </xf>
    <xf numFmtId="1" fontId="14" fillId="7" borderId="1" xfId="0" applyNumberFormat="1" applyFont="1" applyFill="1" applyBorder="1" applyAlignment="1" applyProtection="1">
      <alignment horizontal="center" vertical="top" wrapText="1"/>
      <protection locked="0"/>
    </xf>
    <xf numFmtId="0" fontId="16" fillId="7" borderId="1" xfId="0" applyFont="1" applyFill="1" applyBorder="1" applyAlignment="1" applyProtection="1">
      <alignment horizontal="left" vertical="center"/>
      <protection locked="0"/>
    </xf>
    <xf numFmtId="165" fontId="16" fillId="7" borderId="1" xfId="0" applyNumberFormat="1" applyFont="1" applyFill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68" fontId="16" fillId="7" borderId="1" xfId="0" applyNumberFormat="1" applyFont="1" applyFill="1" applyBorder="1" applyAlignment="1">
      <alignment horizontal="left"/>
    </xf>
    <xf numFmtId="1" fontId="16" fillId="7" borderId="1" xfId="0" applyNumberFormat="1" applyFont="1" applyFill="1" applyBorder="1" applyAlignment="1">
      <alignment horizontal="left"/>
    </xf>
    <xf numFmtId="1" fontId="19" fillId="7" borderId="1" xfId="0" applyNumberFormat="1" applyFont="1" applyFill="1" applyBorder="1" applyAlignment="1" applyProtection="1">
      <alignment horizontal="center" vertical="top" wrapText="1"/>
      <protection locked="0"/>
    </xf>
    <xf numFmtId="168" fontId="2" fillId="0" borderId="1" xfId="0" applyNumberFormat="1" applyFont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5" fontId="13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3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top" wrapText="1"/>
      <protection locked="0"/>
    </xf>
    <xf numFmtId="14" fontId="0" fillId="0" borderId="4" xfId="0" applyNumberFormat="1" applyBorder="1" applyAlignment="1">
      <alignment horizontal="center"/>
    </xf>
    <xf numFmtId="0" fontId="1" fillId="4" borderId="6" xfId="0" applyFont="1" applyFill="1" applyBorder="1"/>
    <xf numFmtId="1" fontId="7" fillId="4" borderId="6" xfId="0" applyNumberFormat="1" applyFont="1" applyFill="1" applyBorder="1" applyAlignment="1" applyProtection="1">
      <alignment horizontal="center" vertical="top" wrapText="1"/>
      <protection locked="0"/>
    </xf>
    <xf numFmtId="165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8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 applyProtection="1">
      <alignment horizontal="center" vertical="top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vertical="center"/>
    </xf>
    <xf numFmtId="8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Protection="1">
      <protection locked="0"/>
    </xf>
    <xf numFmtId="0" fontId="2" fillId="0" borderId="1" xfId="0" applyFont="1" applyBorder="1" applyAlignment="1">
      <alignment wrapText="1"/>
    </xf>
    <xf numFmtId="8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8" fontId="2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8" fontId="2" fillId="0" borderId="1" xfId="3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 applyProtection="1">
      <alignment horizontal="center" vertical="top" wrapText="1"/>
      <protection locked="0"/>
    </xf>
    <xf numFmtId="8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3" fillId="9" borderId="2" xfId="4" applyNumberFormat="1" applyFont="1" applyFill="1" applyBorder="1"/>
    <xf numFmtId="49" fontId="23" fillId="9" borderId="3" xfId="4" applyNumberFormat="1" applyFont="1" applyFill="1" applyBorder="1"/>
    <xf numFmtId="49" fontId="23" fillId="0" borderId="9" xfId="4" applyNumberFormat="1" applyFont="1" applyBorder="1"/>
    <xf numFmtId="49" fontId="23" fillId="0" borderId="1" xfId="4" applyNumberFormat="1" applyFont="1" applyBorder="1" applyAlignment="1">
      <alignment horizontal="left" vertical="top"/>
    </xf>
    <xf numFmtId="49" fontId="8" fillId="8" borderId="2" xfId="0" applyNumberFormat="1" applyFont="1" applyFill="1" applyBorder="1" applyAlignment="1">
      <alignment horizontal="left" vertical="center"/>
    </xf>
    <xf numFmtId="49" fontId="8" fillId="8" borderId="3" xfId="0" applyNumberFormat="1" applyFont="1" applyFill="1" applyBorder="1" applyAlignment="1">
      <alignment horizontal="left" vertical="center"/>
    </xf>
    <xf numFmtId="49" fontId="23" fillId="0" borderId="1" xfId="4" applyNumberFormat="1" applyFont="1" applyBorder="1" applyAlignment="1">
      <alignment horizontal="center" vertical="center"/>
    </xf>
    <xf numFmtId="169" fontId="23" fillId="0" borderId="1" xfId="3" applyNumberFormat="1" applyFont="1" applyFill="1" applyBorder="1" applyAlignment="1">
      <alignment horizontal="left"/>
    </xf>
    <xf numFmtId="49" fontId="23" fillId="0" borderId="2" xfId="4" applyNumberFormat="1" applyFont="1" applyBorder="1" applyAlignment="1">
      <alignment horizontal="left"/>
    </xf>
    <xf numFmtId="49" fontId="23" fillId="0" borderId="4" xfId="4" applyNumberFormat="1" applyFont="1" applyBorder="1" applyAlignment="1">
      <alignment horizontal="left"/>
    </xf>
    <xf numFmtId="166" fontId="23" fillId="9" borderId="2" xfId="3" applyNumberFormat="1" applyFont="1" applyFill="1" applyBorder="1" applyAlignment="1">
      <alignment horizontal="left"/>
    </xf>
    <xf numFmtId="166" fontId="23" fillId="9" borderId="3" xfId="3" applyNumberFormat="1" applyFont="1" applyFill="1" applyBorder="1" applyAlignment="1">
      <alignment horizontal="left"/>
    </xf>
    <xf numFmtId="49" fontId="23" fillId="0" borderId="1" xfId="4" applyNumberFormat="1" applyFont="1" applyBorder="1" applyAlignment="1">
      <alignment horizontal="center" vertical="top" wrapText="1"/>
    </xf>
    <xf numFmtId="49" fontId="23" fillId="0" borderId="1" xfId="4" applyNumberFormat="1" applyFont="1" applyBorder="1" applyAlignment="1">
      <alignment horizontal="left"/>
    </xf>
    <xf numFmtId="49" fontId="23" fillId="9" borderId="1" xfId="4" applyNumberFormat="1" applyFont="1" applyFill="1" applyBorder="1" applyAlignment="1">
      <alignment horizontal="left" vertical="top"/>
    </xf>
  </cellXfs>
  <cellStyles count="5">
    <cellStyle name="Currency" xfId="3" builtinId="4"/>
    <cellStyle name="Normal" xfId="0" builtinId="0"/>
    <cellStyle name="Normal 2" xfId="1"/>
    <cellStyle name="Normal 3" xfId="2"/>
    <cellStyle name="Normal_GIFTOF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9349"/>
      <color rgb="FF97E4FF"/>
      <color rgb="FFF37D25"/>
      <color rgb="FF69D8FF"/>
      <color rgb="FFFF99FF"/>
      <color rgb="FF40D070"/>
      <color rgb="FF33C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6124</xdr:rowOff>
    </xdr:from>
    <xdr:to>
      <xdr:col>3</xdr:col>
      <xdr:colOff>892772</xdr:colOff>
      <xdr:row>2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FC2C23-7B94-4F95-BB5A-E37417247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6" y="6124"/>
          <a:ext cx="2083396" cy="641576"/>
        </a:xfrm>
        <a:prstGeom prst="rect">
          <a:avLst/>
        </a:prstGeom>
      </xdr:spPr>
    </xdr:pic>
    <xdr:clientData/>
  </xdr:twoCellAnchor>
  <xdr:twoCellAnchor>
    <xdr:from>
      <xdr:col>3</xdr:col>
      <xdr:colOff>1143000</xdr:colOff>
      <xdr:row>0</xdr:row>
      <xdr:rowOff>0</xdr:rowOff>
    </xdr:from>
    <xdr:to>
      <xdr:col>4</xdr:col>
      <xdr:colOff>1123950</xdr:colOff>
      <xdr:row>1</xdr:row>
      <xdr:rowOff>419100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34BECD7F-1977-4E96-BA7E-0BEBBD142F1D}"/>
            </a:ext>
          </a:extLst>
        </xdr:cNvPr>
        <xdr:cNvSpPr txBox="1">
          <a:spLocks noChangeArrowheads="1"/>
        </xdr:cNvSpPr>
      </xdr:nvSpPr>
      <xdr:spPr bwMode="auto">
        <a:xfrm>
          <a:off x="9658350" y="0"/>
          <a:ext cx="1457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54864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en-US" sz="1300" b="1" i="0" u="none" strike="noStrike" baseline="0">
              <a:solidFill>
                <a:srgbClr val="333333"/>
              </a:solidFill>
              <a:latin typeface="Arial"/>
              <a:cs typeface="Arial"/>
            </a:rPr>
            <a:t>2021</a:t>
          </a:r>
        </a:p>
        <a:p>
          <a:pPr algn="ctr" rtl="0">
            <a:lnSpc>
              <a:spcPts val="1900"/>
            </a:lnSpc>
            <a:defRPr sz="1000"/>
          </a:pPr>
          <a:r>
            <a:rPr lang="en-US" sz="1300" b="1" i="0" u="none" strike="noStrike" baseline="0">
              <a:solidFill>
                <a:srgbClr val="333333"/>
              </a:solidFill>
              <a:latin typeface="Arial"/>
              <a:cs typeface="Arial"/>
            </a:rPr>
            <a:t>ORDER FORM</a:t>
          </a:r>
          <a:endParaRPr lang="en-US" sz="13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</a:t>
          </a:r>
        </a:p>
        <a:p>
          <a:pPr algn="ctr" rtl="0">
            <a:defRPr sz="1000"/>
          </a:pPr>
          <a:endParaRPr lang="en-US" sz="13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60512</xdr:colOff>
      <xdr:row>0</xdr:row>
      <xdr:rowOff>116542</xdr:rowOff>
    </xdr:from>
    <xdr:to>
      <xdr:col>0</xdr:col>
      <xdr:colOff>3571875</xdr:colOff>
      <xdr:row>1</xdr:row>
      <xdr:rowOff>339213</xdr:rowOff>
    </xdr:to>
    <xdr:pic>
      <xdr:nvPicPr>
        <xdr:cNvPr id="4" name="Picture 3" descr="http://upload.wikimedia.org/wikipedia/en/thumb/0/00/Harpercollins-logo.svg/1280px-Harpercollins-logo.svg.png">
          <a:extLst>
            <a:ext uri="{FF2B5EF4-FFF2-40B4-BE49-F238E27FC236}">
              <a16:creationId xmlns:a16="http://schemas.microsoft.com/office/drawing/2014/main" id="{1C3FFBC9-5871-4FBC-9F66-C54C7B83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2" y="116542"/>
          <a:ext cx="3511363" cy="413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0"/>
  <sheetViews>
    <sheetView tabSelected="1" zoomScale="90" zoomScaleNormal="90" workbookViewId="0">
      <selection activeCell="H6" sqref="H6"/>
    </sheetView>
  </sheetViews>
  <sheetFormatPr defaultColWidth="9.1796875" defaultRowHeight="14.5" x14ac:dyDescent="0.35"/>
  <cols>
    <col min="1" max="1" width="99.7265625" style="12" customWidth="1"/>
    <col min="2" max="2" width="13.81640625" style="14" customWidth="1"/>
    <col min="3" max="3" width="17.81640625" style="103" customWidth="1"/>
    <col min="4" max="4" width="22.1796875" style="103" customWidth="1"/>
    <col min="5" max="5" width="17.54296875" style="1" customWidth="1"/>
    <col min="6" max="6" width="9.1796875" style="9"/>
    <col min="7" max="7" width="9.1796875" style="9" customWidth="1"/>
    <col min="8" max="16384" width="9.1796875" style="9"/>
  </cols>
  <sheetData>
    <row r="1" spans="1:5" x14ac:dyDescent="0.35">
      <c r="A1" s="249"/>
      <c r="B1" s="249"/>
      <c r="C1" s="249"/>
      <c r="D1" s="249"/>
      <c r="E1" s="249"/>
    </row>
    <row r="2" spans="1:5" ht="36" customHeight="1" x14ac:dyDescent="0.35">
      <c r="A2" s="249"/>
      <c r="B2" s="249"/>
      <c r="C2" s="249"/>
      <c r="D2" s="249"/>
      <c r="E2" s="249"/>
    </row>
    <row r="3" spans="1:5" ht="15.5" x14ac:dyDescent="0.35">
      <c r="A3" s="243" t="s">
        <v>756</v>
      </c>
      <c r="B3" s="244"/>
      <c r="C3" s="250" t="s">
        <v>757</v>
      </c>
      <c r="D3" s="250"/>
      <c r="E3" s="250"/>
    </row>
    <row r="4" spans="1:5" ht="15.5" x14ac:dyDescent="0.35">
      <c r="A4" s="243" t="s">
        <v>758</v>
      </c>
      <c r="B4" s="244"/>
      <c r="C4" s="250" t="s">
        <v>759</v>
      </c>
      <c r="D4" s="250"/>
      <c r="E4" s="250"/>
    </row>
    <row r="5" spans="1:5" ht="15.5" x14ac:dyDescent="0.35">
      <c r="A5" s="251" t="s">
        <v>760</v>
      </c>
      <c r="B5" s="252"/>
      <c r="C5" s="253" t="s">
        <v>761</v>
      </c>
      <c r="D5" s="254"/>
      <c r="E5" s="254"/>
    </row>
    <row r="6" spans="1:5" ht="15.5" x14ac:dyDescent="0.35">
      <c r="A6" s="245"/>
      <c r="B6" s="255" t="s">
        <v>762</v>
      </c>
      <c r="C6" s="256" t="s">
        <v>763</v>
      </c>
      <c r="D6" s="256"/>
      <c r="E6" s="256"/>
    </row>
    <row r="7" spans="1:5" ht="15.5" x14ac:dyDescent="0.35">
      <c r="A7" s="246"/>
      <c r="B7" s="255"/>
      <c r="C7" s="257" t="s">
        <v>764</v>
      </c>
      <c r="D7" s="257"/>
      <c r="E7" s="257"/>
    </row>
    <row r="8" spans="1:5" x14ac:dyDescent="0.35">
      <c r="A8" s="15" t="s">
        <v>2</v>
      </c>
      <c r="B8" s="16" t="s">
        <v>118</v>
      </c>
      <c r="C8" s="113" t="s">
        <v>120</v>
      </c>
      <c r="D8" s="87" t="s">
        <v>0</v>
      </c>
      <c r="E8" s="17" t="s">
        <v>1</v>
      </c>
    </row>
    <row r="9" spans="1:5" ht="21" x14ac:dyDescent="0.35">
      <c r="A9" s="18" t="s">
        <v>755</v>
      </c>
      <c r="B9" s="19"/>
      <c r="C9" s="88"/>
      <c r="D9" s="110"/>
      <c r="E9" s="20"/>
    </row>
    <row r="10" spans="1:5" x14ac:dyDescent="0.35">
      <c r="A10" s="71" t="s">
        <v>751</v>
      </c>
      <c r="B10" s="21">
        <v>2.99</v>
      </c>
      <c r="C10" s="136">
        <v>44329</v>
      </c>
      <c r="D10" s="235">
        <v>9780008461492</v>
      </c>
      <c r="E10" s="17"/>
    </row>
    <row r="11" spans="1:5" x14ac:dyDescent="0.35">
      <c r="A11" t="s">
        <v>750</v>
      </c>
      <c r="B11" s="21">
        <v>2.99</v>
      </c>
      <c r="C11" s="136">
        <v>44329</v>
      </c>
      <c r="D11" s="155">
        <v>9780008461508</v>
      </c>
      <c r="E11" s="17"/>
    </row>
    <row r="12" spans="1:5" x14ac:dyDescent="0.35">
      <c r="A12" s="25" t="s">
        <v>752</v>
      </c>
      <c r="B12" s="21">
        <v>2.99</v>
      </c>
      <c r="C12" s="136">
        <v>44329</v>
      </c>
      <c r="D12" s="155">
        <v>9780008461515</v>
      </c>
      <c r="E12" s="17"/>
    </row>
    <row r="13" spans="1:5" x14ac:dyDescent="0.35">
      <c r="A13" s="72" t="s">
        <v>753</v>
      </c>
      <c r="B13" s="21">
        <v>2.99</v>
      </c>
      <c r="C13" s="136">
        <v>44329</v>
      </c>
      <c r="D13" s="155">
        <v>9780008461522</v>
      </c>
      <c r="E13" s="17"/>
    </row>
    <row r="14" spans="1:5" x14ac:dyDescent="0.35">
      <c r="A14" s="72" t="s">
        <v>754</v>
      </c>
      <c r="B14" s="21">
        <v>2.99</v>
      </c>
      <c r="C14" s="136">
        <v>44329</v>
      </c>
      <c r="D14" s="155">
        <v>9780008461539</v>
      </c>
      <c r="E14" s="17"/>
    </row>
    <row r="15" spans="1:5" ht="21" x14ac:dyDescent="0.35">
      <c r="A15" s="247" t="s">
        <v>119</v>
      </c>
      <c r="B15" s="248"/>
      <c r="C15" s="248"/>
      <c r="D15" s="248"/>
      <c r="E15" s="248"/>
    </row>
    <row r="16" spans="1:5" x14ac:dyDescent="0.35">
      <c r="A16" s="28" t="s">
        <v>658</v>
      </c>
      <c r="B16" s="31"/>
      <c r="C16" s="89"/>
      <c r="D16" s="225"/>
      <c r="E16" s="199"/>
    </row>
    <row r="17" spans="1:5" x14ac:dyDescent="0.35">
      <c r="A17" s="24" t="s">
        <v>659</v>
      </c>
      <c r="B17" s="213">
        <v>9.99</v>
      </c>
      <c r="C17" s="214">
        <v>44029</v>
      </c>
      <c r="D17" s="226">
        <v>9780008387853</v>
      </c>
      <c r="E17" s="161"/>
    </row>
    <row r="18" spans="1:5" x14ac:dyDescent="0.35">
      <c r="A18" s="215" t="s">
        <v>528</v>
      </c>
      <c r="B18" s="216">
        <v>6.99</v>
      </c>
      <c r="C18" s="217">
        <v>43622</v>
      </c>
      <c r="D18" s="227">
        <v>9780008335847</v>
      </c>
      <c r="E18" s="161"/>
    </row>
    <row r="19" spans="1:5" x14ac:dyDescent="0.35">
      <c r="A19" s="215" t="s">
        <v>660</v>
      </c>
      <c r="B19" s="216">
        <v>6.99</v>
      </c>
      <c r="C19" s="217">
        <v>43622</v>
      </c>
      <c r="D19" s="227">
        <v>9780008335854</v>
      </c>
      <c r="E19" s="161"/>
    </row>
    <row r="20" spans="1:5" x14ac:dyDescent="0.35">
      <c r="A20" s="46" t="s">
        <v>298</v>
      </c>
      <c r="B20" s="30">
        <v>6.99</v>
      </c>
      <c r="C20" s="118">
        <v>43153</v>
      </c>
      <c r="D20" s="228">
        <v>9780008281489</v>
      </c>
      <c r="E20" s="161"/>
    </row>
    <row r="21" spans="1:5" x14ac:dyDescent="0.35">
      <c r="A21" s="46" t="s">
        <v>299</v>
      </c>
      <c r="B21" s="30">
        <v>6.99</v>
      </c>
      <c r="C21" s="118">
        <v>43153</v>
      </c>
      <c r="D21" s="228">
        <v>9780008281496</v>
      </c>
      <c r="E21" s="161"/>
    </row>
    <row r="22" spans="1:5" x14ac:dyDescent="0.35">
      <c r="A22" s="46" t="s">
        <v>300</v>
      </c>
      <c r="B22" s="30">
        <v>9.99</v>
      </c>
      <c r="C22" s="118">
        <v>43153</v>
      </c>
      <c r="D22" s="228">
        <v>9780008281502</v>
      </c>
      <c r="E22" s="161"/>
    </row>
    <row r="23" spans="1:5" x14ac:dyDescent="0.35">
      <c r="A23" s="218" t="s">
        <v>176</v>
      </c>
      <c r="B23" s="30">
        <v>6.99</v>
      </c>
      <c r="C23" s="118">
        <v>42790</v>
      </c>
      <c r="D23" s="229">
        <v>9780008201050</v>
      </c>
      <c r="E23" s="161"/>
    </row>
    <row r="24" spans="1:5" x14ac:dyDescent="0.35">
      <c r="A24" s="218" t="s">
        <v>63</v>
      </c>
      <c r="B24" s="30">
        <v>6.99</v>
      </c>
      <c r="C24" s="118">
        <v>42790</v>
      </c>
      <c r="D24" s="229">
        <v>9780008201067</v>
      </c>
      <c r="E24" s="161"/>
    </row>
    <row r="25" spans="1:5" x14ac:dyDescent="0.35">
      <c r="A25" s="218" t="s">
        <v>177</v>
      </c>
      <c r="B25" s="30">
        <v>6.99</v>
      </c>
      <c r="C25" s="118">
        <v>42790</v>
      </c>
      <c r="D25" s="229">
        <v>9780008201074</v>
      </c>
      <c r="E25" s="161"/>
    </row>
    <row r="26" spans="1:5" x14ac:dyDescent="0.35">
      <c r="A26" s="218" t="s">
        <v>185</v>
      </c>
      <c r="B26" s="30">
        <v>6.99</v>
      </c>
      <c r="C26" s="118">
        <v>42790</v>
      </c>
      <c r="D26" s="229">
        <v>9780008201098</v>
      </c>
      <c r="E26" s="161"/>
    </row>
    <row r="27" spans="1:5" x14ac:dyDescent="0.35">
      <c r="A27" s="28" t="s">
        <v>661</v>
      </c>
      <c r="B27" s="31"/>
      <c r="C27" s="115"/>
      <c r="D27" s="225"/>
      <c r="E27" s="199"/>
    </row>
    <row r="28" spans="1:5" x14ac:dyDescent="0.35">
      <c r="A28" s="215" t="s">
        <v>662</v>
      </c>
      <c r="B28" s="216">
        <v>4.99</v>
      </c>
      <c r="C28" s="217">
        <v>44029</v>
      </c>
      <c r="D28" s="227">
        <v>9780008387860</v>
      </c>
      <c r="E28" s="161"/>
    </row>
    <row r="29" spans="1:5" x14ac:dyDescent="0.35">
      <c r="A29" s="215" t="s">
        <v>663</v>
      </c>
      <c r="B29" s="216">
        <v>4.99</v>
      </c>
      <c r="C29" s="217">
        <v>43622</v>
      </c>
      <c r="D29" s="227">
        <v>9780008335823</v>
      </c>
      <c r="E29" s="161"/>
    </row>
    <row r="30" spans="1:5" x14ac:dyDescent="0.35">
      <c r="A30" s="215" t="s">
        <v>664</v>
      </c>
      <c r="B30" s="216">
        <v>4.99</v>
      </c>
      <c r="C30" s="217">
        <v>43622</v>
      </c>
      <c r="D30" s="227">
        <v>9780008335830</v>
      </c>
      <c r="E30" s="161"/>
    </row>
    <row r="31" spans="1:5" x14ac:dyDescent="0.35">
      <c r="A31" s="46" t="s">
        <v>301</v>
      </c>
      <c r="B31" s="198">
        <v>4.99</v>
      </c>
      <c r="C31" s="118">
        <v>43171</v>
      </c>
      <c r="D31" s="228">
        <v>9780008275372</v>
      </c>
      <c r="E31" s="161"/>
    </row>
    <row r="32" spans="1:5" x14ac:dyDescent="0.35">
      <c r="A32" s="46" t="s">
        <v>200</v>
      </c>
      <c r="B32" s="198">
        <v>4.99</v>
      </c>
      <c r="C32" s="118">
        <v>43171</v>
      </c>
      <c r="D32" s="228">
        <v>9780008275389</v>
      </c>
      <c r="E32" s="161"/>
    </row>
    <row r="33" spans="1:5" x14ac:dyDescent="0.35">
      <c r="A33" s="218" t="s">
        <v>186</v>
      </c>
      <c r="B33" s="198">
        <v>4.99</v>
      </c>
      <c r="C33" s="118">
        <v>42790</v>
      </c>
      <c r="D33" s="229">
        <v>9780008212902</v>
      </c>
      <c r="E33" s="161"/>
    </row>
    <row r="34" spans="1:5" x14ac:dyDescent="0.35">
      <c r="A34" s="218" t="s">
        <v>187</v>
      </c>
      <c r="B34" s="198">
        <v>4.99</v>
      </c>
      <c r="C34" s="118">
        <v>42790</v>
      </c>
      <c r="D34" s="229">
        <v>9780008212919</v>
      </c>
      <c r="E34" s="161"/>
    </row>
    <row r="35" spans="1:5" x14ac:dyDescent="0.35">
      <c r="A35" s="218" t="s">
        <v>188</v>
      </c>
      <c r="B35" s="198">
        <v>4.99</v>
      </c>
      <c r="C35" s="118">
        <v>42790</v>
      </c>
      <c r="D35" s="229">
        <v>9780008212926</v>
      </c>
      <c r="E35" s="161"/>
    </row>
    <row r="36" spans="1:5" x14ac:dyDescent="0.35">
      <c r="A36" s="218" t="s">
        <v>185</v>
      </c>
      <c r="B36" s="198">
        <v>4.99</v>
      </c>
      <c r="C36" s="118">
        <v>42790</v>
      </c>
      <c r="D36" s="229">
        <v>9780008212933</v>
      </c>
      <c r="E36" s="161"/>
    </row>
    <row r="37" spans="1:5" x14ac:dyDescent="0.35">
      <c r="A37" s="218" t="s">
        <v>189</v>
      </c>
      <c r="B37" s="198">
        <v>4.99</v>
      </c>
      <c r="C37" s="118">
        <v>42790</v>
      </c>
      <c r="D37" s="229">
        <v>9780008212940</v>
      </c>
      <c r="E37" s="161"/>
    </row>
    <row r="38" spans="1:5" x14ac:dyDescent="0.35">
      <c r="A38" s="218" t="s">
        <v>190</v>
      </c>
      <c r="B38" s="198">
        <v>4.99</v>
      </c>
      <c r="C38" s="118">
        <v>42790</v>
      </c>
      <c r="D38" s="229">
        <v>9780008212957</v>
      </c>
      <c r="E38" s="161"/>
    </row>
    <row r="39" spans="1:5" x14ac:dyDescent="0.35">
      <c r="A39" s="28" t="s">
        <v>675</v>
      </c>
      <c r="B39" s="31"/>
      <c r="C39" s="115"/>
      <c r="D39" s="225"/>
      <c r="E39" s="199"/>
    </row>
    <row r="40" spans="1:5" x14ac:dyDescent="0.35">
      <c r="A40" s="46" t="s">
        <v>306</v>
      </c>
      <c r="B40" s="30">
        <v>3.99</v>
      </c>
      <c r="C40" s="116">
        <v>43153</v>
      </c>
      <c r="D40" s="228">
        <v>9780008275396</v>
      </c>
      <c r="E40" s="161"/>
    </row>
    <row r="41" spans="1:5" x14ac:dyDescent="0.35">
      <c r="A41" s="46" t="s">
        <v>307</v>
      </c>
      <c r="B41" s="30">
        <v>3.99</v>
      </c>
      <c r="C41" s="116">
        <v>43153</v>
      </c>
      <c r="D41" s="228">
        <v>9780008275402</v>
      </c>
      <c r="E41" s="161"/>
    </row>
    <row r="42" spans="1:5" x14ac:dyDescent="0.35">
      <c r="A42" s="218" t="s">
        <v>193</v>
      </c>
      <c r="B42" s="30">
        <v>3.99</v>
      </c>
      <c r="C42" s="116">
        <v>42797</v>
      </c>
      <c r="D42" s="229">
        <v>9780008212643</v>
      </c>
      <c r="E42" s="161"/>
    </row>
    <row r="43" spans="1:5" x14ac:dyDescent="0.35">
      <c r="A43" s="218" t="s">
        <v>194</v>
      </c>
      <c r="B43" s="30">
        <v>3.99</v>
      </c>
      <c r="C43" s="116">
        <v>42797</v>
      </c>
      <c r="D43" s="229">
        <v>9780008212650</v>
      </c>
      <c r="E43" s="161"/>
    </row>
    <row r="44" spans="1:5" x14ac:dyDescent="0.35">
      <c r="A44" s="218" t="s">
        <v>195</v>
      </c>
      <c r="B44" s="30">
        <v>3.99</v>
      </c>
      <c r="C44" s="116">
        <v>42797</v>
      </c>
      <c r="D44" s="229">
        <v>9780008212667</v>
      </c>
      <c r="E44" s="161"/>
    </row>
    <row r="45" spans="1:5" x14ac:dyDescent="0.35">
      <c r="A45" s="28" t="s">
        <v>676</v>
      </c>
      <c r="B45" s="31"/>
      <c r="C45" s="115"/>
      <c r="D45" s="225"/>
      <c r="E45" s="199"/>
    </row>
    <row r="46" spans="1:5" x14ac:dyDescent="0.35">
      <c r="A46" s="218" t="s">
        <v>196</v>
      </c>
      <c r="B46" s="30">
        <v>3.99</v>
      </c>
      <c r="C46" s="116">
        <v>42754</v>
      </c>
      <c r="D46" s="229">
        <v>9780008212445</v>
      </c>
      <c r="E46" s="161"/>
    </row>
    <row r="47" spans="1:5" x14ac:dyDescent="0.35">
      <c r="A47" s="218" t="s">
        <v>193</v>
      </c>
      <c r="B47" s="30">
        <v>3.99</v>
      </c>
      <c r="C47" s="116">
        <v>42754</v>
      </c>
      <c r="D47" s="229">
        <v>9780008212452</v>
      </c>
      <c r="E47" s="161"/>
    </row>
    <row r="48" spans="1:5" x14ac:dyDescent="0.35">
      <c r="A48" s="218" t="s">
        <v>197</v>
      </c>
      <c r="B48" s="30">
        <v>3.99</v>
      </c>
      <c r="C48" s="116">
        <v>42754</v>
      </c>
      <c r="D48" s="229">
        <v>9780008212469</v>
      </c>
      <c r="E48" s="161"/>
    </row>
    <row r="49" spans="1:5" x14ac:dyDescent="0.35">
      <c r="A49" s="218" t="s">
        <v>198</v>
      </c>
      <c r="B49" s="30">
        <v>3.99</v>
      </c>
      <c r="C49" s="116">
        <v>42754</v>
      </c>
      <c r="D49" s="229">
        <v>9780008212476</v>
      </c>
      <c r="E49" s="161"/>
    </row>
    <row r="50" spans="1:5" x14ac:dyDescent="0.35">
      <c r="A50" s="218" t="s">
        <v>199</v>
      </c>
      <c r="B50" s="30">
        <v>3.99</v>
      </c>
      <c r="C50" s="116">
        <v>42754</v>
      </c>
      <c r="D50" s="229">
        <v>9780008212483</v>
      </c>
      <c r="E50" s="161"/>
    </row>
    <row r="51" spans="1:5" x14ac:dyDescent="0.35">
      <c r="A51" s="218" t="s">
        <v>78</v>
      </c>
      <c r="B51" s="30">
        <v>3.99</v>
      </c>
      <c r="C51" s="116">
        <v>42754</v>
      </c>
      <c r="D51" s="229">
        <v>9780008212490</v>
      </c>
      <c r="E51" s="161"/>
    </row>
    <row r="52" spans="1:5" x14ac:dyDescent="0.35">
      <c r="A52" s="218" t="s">
        <v>80</v>
      </c>
      <c r="B52" s="30">
        <v>3.99</v>
      </c>
      <c r="C52" s="116">
        <v>42754</v>
      </c>
      <c r="D52" s="229">
        <v>9780008212506</v>
      </c>
      <c r="E52" s="161"/>
    </row>
    <row r="53" spans="1:5" x14ac:dyDescent="0.35">
      <c r="A53" s="218" t="s">
        <v>200</v>
      </c>
      <c r="B53" s="30">
        <v>3.99</v>
      </c>
      <c r="C53" s="116">
        <v>42754</v>
      </c>
      <c r="D53" s="229">
        <v>9780008212513</v>
      </c>
      <c r="E53" s="161"/>
    </row>
    <row r="54" spans="1:5" x14ac:dyDescent="0.35">
      <c r="A54" s="218" t="s">
        <v>201</v>
      </c>
      <c r="B54" s="30">
        <v>3.99</v>
      </c>
      <c r="C54" s="116">
        <v>42754</v>
      </c>
      <c r="D54" s="229">
        <v>9780008212520</v>
      </c>
      <c r="E54" s="161"/>
    </row>
    <row r="55" spans="1:5" x14ac:dyDescent="0.35">
      <c r="A55" s="218" t="s">
        <v>202</v>
      </c>
      <c r="B55" s="30">
        <v>3.99</v>
      </c>
      <c r="C55" s="116">
        <v>42754</v>
      </c>
      <c r="D55" s="229">
        <v>9780008212537</v>
      </c>
      <c r="E55" s="161"/>
    </row>
    <row r="56" spans="1:5" x14ac:dyDescent="0.35">
      <c r="A56" s="218" t="s">
        <v>194</v>
      </c>
      <c r="B56" s="30">
        <v>3.99</v>
      </c>
      <c r="C56" s="116">
        <v>42754</v>
      </c>
      <c r="D56" s="229">
        <v>9780008212544</v>
      </c>
      <c r="E56" s="161"/>
    </row>
    <row r="57" spans="1:5" x14ac:dyDescent="0.35">
      <c r="A57" s="218" t="s">
        <v>203</v>
      </c>
      <c r="B57" s="30">
        <v>3.99</v>
      </c>
      <c r="C57" s="116">
        <v>42754</v>
      </c>
      <c r="D57" s="229">
        <v>9780008212551</v>
      </c>
      <c r="E57" s="161"/>
    </row>
    <row r="58" spans="1:5" x14ac:dyDescent="0.35">
      <c r="A58" s="218" t="s">
        <v>204</v>
      </c>
      <c r="B58" s="30">
        <v>3.99</v>
      </c>
      <c r="C58" s="116">
        <v>42754</v>
      </c>
      <c r="D58" s="229">
        <v>9780008212568</v>
      </c>
      <c r="E58" s="161"/>
    </row>
    <row r="59" spans="1:5" x14ac:dyDescent="0.35">
      <c r="A59" s="29" t="s">
        <v>665</v>
      </c>
      <c r="B59" s="30">
        <v>3.99</v>
      </c>
      <c r="C59" s="116">
        <v>42754</v>
      </c>
      <c r="D59" s="229">
        <v>9780008212575</v>
      </c>
      <c r="E59" s="161"/>
    </row>
    <row r="60" spans="1:5" x14ac:dyDescent="0.35">
      <c r="A60" s="218" t="s">
        <v>92</v>
      </c>
      <c r="B60" s="30">
        <v>3.99</v>
      </c>
      <c r="C60" s="116">
        <v>42754</v>
      </c>
      <c r="D60" s="229">
        <v>9780008212582</v>
      </c>
      <c r="E60" s="161"/>
    </row>
    <row r="61" spans="1:5" x14ac:dyDescent="0.35">
      <c r="A61" s="218" t="s">
        <v>89</v>
      </c>
      <c r="B61" s="30">
        <v>3.99</v>
      </c>
      <c r="C61" s="116">
        <v>42754</v>
      </c>
      <c r="D61" s="229">
        <v>9780008212599</v>
      </c>
      <c r="E61" s="161"/>
    </row>
    <row r="62" spans="1:5" x14ac:dyDescent="0.35">
      <c r="A62" s="218" t="s">
        <v>192</v>
      </c>
      <c r="B62" s="30">
        <v>3.99</v>
      </c>
      <c r="C62" s="116">
        <v>42754</v>
      </c>
      <c r="D62" s="229">
        <v>9780008212605</v>
      </c>
      <c r="E62" s="161"/>
    </row>
    <row r="63" spans="1:5" x14ac:dyDescent="0.35">
      <c r="A63" s="218" t="s">
        <v>206</v>
      </c>
      <c r="B63" s="30">
        <v>3.99</v>
      </c>
      <c r="C63" s="116">
        <v>42754</v>
      </c>
      <c r="D63" s="229">
        <v>9780008212612</v>
      </c>
      <c r="E63" s="161"/>
    </row>
    <row r="64" spans="1:5" x14ac:dyDescent="0.35">
      <c r="A64" s="218" t="s">
        <v>195</v>
      </c>
      <c r="B64" s="30">
        <v>3.99</v>
      </c>
      <c r="C64" s="116">
        <v>42754</v>
      </c>
      <c r="D64" s="229">
        <v>9780008212629</v>
      </c>
      <c r="E64" s="161"/>
    </row>
    <row r="65" spans="1:5" x14ac:dyDescent="0.35">
      <c r="A65" s="218" t="s">
        <v>207</v>
      </c>
      <c r="B65" s="30">
        <v>3.99</v>
      </c>
      <c r="C65" s="116">
        <v>42754</v>
      </c>
      <c r="D65" s="229">
        <v>9780008212636</v>
      </c>
      <c r="E65" s="161"/>
    </row>
    <row r="66" spans="1:5" x14ac:dyDescent="0.35">
      <c r="A66" s="28" t="s">
        <v>666</v>
      </c>
      <c r="B66" s="31"/>
      <c r="C66" s="115"/>
      <c r="D66" s="225"/>
      <c r="E66" s="199"/>
    </row>
    <row r="67" spans="1:5" x14ac:dyDescent="0.35">
      <c r="A67" s="46" t="s">
        <v>58</v>
      </c>
      <c r="B67" s="198">
        <v>4.99</v>
      </c>
      <c r="C67" s="118">
        <v>43181</v>
      </c>
      <c r="D67" s="228">
        <v>9780008275419</v>
      </c>
      <c r="E67" s="161"/>
    </row>
    <row r="68" spans="1:5" x14ac:dyDescent="0.35">
      <c r="A68" s="46" t="s">
        <v>63</v>
      </c>
      <c r="B68" s="198">
        <v>4.99</v>
      </c>
      <c r="C68" s="118">
        <v>43181</v>
      </c>
      <c r="D68" s="228">
        <v>9780008275426</v>
      </c>
      <c r="E68" s="161"/>
    </row>
    <row r="69" spans="1:5" x14ac:dyDescent="0.35">
      <c r="A69" s="46" t="s">
        <v>176</v>
      </c>
      <c r="B69" s="198">
        <v>4.99</v>
      </c>
      <c r="C69" s="118">
        <v>43181</v>
      </c>
      <c r="D69" s="228">
        <v>9780008275433</v>
      </c>
      <c r="E69" s="161"/>
    </row>
    <row r="70" spans="1:5" x14ac:dyDescent="0.35">
      <c r="A70" s="46" t="s">
        <v>308</v>
      </c>
      <c r="B70" s="198">
        <v>4.99</v>
      </c>
      <c r="C70" s="118">
        <v>43181</v>
      </c>
      <c r="D70" s="230">
        <v>9780008275440</v>
      </c>
      <c r="E70" s="161"/>
    </row>
    <row r="71" spans="1:5" x14ac:dyDescent="0.35">
      <c r="A71" s="46" t="s">
        <v>61</v>
      </c>
      <c r="B71" s="198">
        <v>4.99</v>
      </c>
      <c r="C71" s="118">
        <v>43181</v>
      </c>
      <c r="D71" s="228">
        <v>9780008275457</v>
      </c>
      <c r="E71" s="161"/>
    </row>
    <row r="72" spans="1:5" x14ac:dyDescent="0.35">
      <c r="A72" s="46" t="s">
        <v>198</v>
      </c>
      <c r="B72" s="30">
        <v>5.99</v>
      </c>
      <c r="C72" s="118">
        <v>43181</v>
      </c>
      <c r="D72" s="228">
        <v>9780008275464</v>
      </c>
      <c r="E72" s="161"/>
    </row>
    <row r="73" spans="1:5" x14ac:dyDescent="0.35">
      <c r="A73" s="46" t="s">
        <v>199</v>
      </c>
      <c r="B73" s="30">
        <v>5.99</v>
      </c>
      <c r="C73" s="118">
        <v>43181</v>
      </c>
      <c r="D73" s="228">
        <v>9780008275471</v>
      </c>
      <c r="E73" s="161"/>
    </row>
    <row r="74" spans="1:5" x14ac:dyDescent="0.35">
      <c r="A74" s="46" t="s">
        <v>80</v>
      </c>
      <c r="B74" s="30">
        <v>5.99</v>
      </c>
      <c r="C74" s="118">
        <v>43181</v>
      </c>
      <c r="D74" s="228">
        <v>9780008275488</v>
      </c>
      <c r="E74" s="161"/>
    </row>
    <row r="75" spans="1:5" x14ac:dyDescent="0.35">
      <c r="A75" s="218" t="s">
        <v>97</v>
      </c>
      <c r="B75" s="30">
        <v>5.99</v>
      </c>
      <c r="C75" s="116">
        <v>42825</v>
      </c>
      <c r="D75" s="229">
        <v>9780008212414</v>
      </c>
      <c r="E75" s="161"/>
    </row>
    <row r="76" spans="1:5" x14ac:dyDescent="0.35">
      <c r="A76" s="218" t="s">
        <v>191</v>
      </c>
      <c r="B76" s="30">
        <v>5.99</v>
      </c>
      <c r="C76" s="116">
        <v>42825</v>
      </c>
      <c r="D76" s="229">
        <v>9780008212421</v>
      </c>
      <c r="E76" s="161"/>
    </row>
    <row r="77" spans="1:5" x14ac:dyDescent="0.35">
      <c r="A77" s="218" t="s">
        <v>192</v>
      </c>
      <c r="B77" s="30">
        <v>5.99</v>
      </c>
      <c r="C77" s="116">
        <v>42825</v>
      </c>
      <c r="D77" s="229">
        <v>9780008212438</v>
      </c>
      <c r="E77" s="161"/>
    </row>
    <row r="78" spans="1:5" x14ac:dyDescent="0.35">
      <c r="A78" s="219" t="s">
        <v>70</v>
      </c>
      <c r="B78" s="220">
        <v>5.99</v>
      </c>
      <c r="C78" s="221">
        <v>42356</v>
      </c>
      <c r="D78" s="228">
        <v>9780008151478</v>
      </c>
      <c r="E78" s="161"/>
    </row>
    <row r="79" spans="1:5" x14ac:dyDescent="0.35">
      <c r="A79" s="219" t="s">
        <v>78</v>
      </c>
      <c r="B79" s="220">
        <v>5.99</v>
      </c>
      <c r="C79" s="221">
        <v>42356</v>
      </c>
      <c r="D79" s="228">
        <v>9780008151485</v>
      </c>
      <c r="E79" s="161"/>
    </row>
    <row r="80" spans="1:5" x14ac:dyDescent="0.35">
      <c r="A80" s="46" t="s">
        <v>86</v>
      </c>
      <c r="B80" s="38">
        <v>5.99</v>
      </c>
      <c r="C80" s="118">
        <v>42356</v>
      </c>
      <c r="D80" s="228">
        <v>9780008151447</v>
      </c>
      <c r="E80" s="161"/>
    </row>
    <row r="81" spans="1:5" x14ac:dyDescent="0.35">
      <c r="A81" s="46" t="s">
        <v>92</v>
      </c>
      <c r="B81" s="38">
        <v>5.99</v>
      </c>
      <c r="C81" s="118">
        <v>42356</v>
      </c>
      <c r="D81" s="228">
        <v>9780008151492</v>
      </c>
      <c r="E81" s="161"/>
    </row>
    <row r="82" spans="1:5" x14ac:dyDescent="0.35">
      <c r="A82" s="28" t="s">
        <v>677</v>
      </c>
      <c r="B82" s="31"/>
      <c r="C82" s="115"/>
      <c r="D82" s="225"/>
      <c r="E82" s="199"/>
    </row>
    <row r="83" spans="1:5" x14ac:dyDescent="0.35">
      <c r="A83" s="46" t="s">
        <v>667</v>
      </c>
      <c r="B83" s="220">
        <v>2.99</v>
      </c>
      <c r="C83" s="221">
        <v>43941</v>
      </c>
      <c r="D83" s="228">
        <v>9780008387877</v>
      </c>
      <c r="E83" s="161"/>
    </row>
    <row r="84" spans="1:5" x14ac:dyDescent="0.35">
      <c r="A84" s="46" t="s">
        <v>668</v>
      </c>
      <c r="B84" s="220">
        <v>2.99</v>
      </c>
      <c r="C84" s="221">
        <v>43941</v>
      </c>
      <c r="D84" s="228">
        <v>9780008387884</v>
      </c>
      <c r="E84" s="161"/>
    </row>
    <row r="85" spans="1:5" x14ac:dyDescent="0.35">
      <c r="A85" s="46" t="s">
        <v>669</v>
      </c>
      <c r="B85" s="220">
        <v>2.99</v>
      </c>
      <c r="C85" s="221">
        <v>43941</v>
      </c>
      <c r="D85" s="228">
        <v>9780008387891</v>
      </c>
      <c r="E85" s="161"/>
    </row>
    <row r="86" spans="1:5" x14ac:dyDescent="0.35">
      <c r="A86" s="46" t="s">
        <v>309</v>
      </c>
      <c r="B86" s="220">
        <v>2.99</v>
      </c>
      <c r="C86" s="221">
        <v>43153</v>
      </c>
      <c r="D86" s="228">
        <v>9780008275341</v>
      </c>
      <c r="E86" s="161"/>
    </row>
    <row r="87" spans="1:5" x14ac:dyDescent="0.35">
      <c r="A87" s="219" t="s">
        <v>55</v>
      </c>
      <c r="B87" s="220">
        <v>2.99</v>
      </c>
      <c r="C87" s="221">
        <v>42356</v>
      </c>
      <c r="D87" s="228">
        <v>9780008151508</v>
      </c>
      <c r="E87" s="161"/>
    </row>
    <row r="88" spans="1:5" x14ac:dyDescent="0.35">
      <c r="A88" s="46" t="s">
        <v>56</v>
      </c>
      <c r="B88" s="220">
        <v>2.99</v>
      </c>
      <c r="C88" s="221">
        <v>42356</v>
      </c>
      <c r="D88" s="228">
        <v>9780008151515</v>
      </c>
      <c r="E88" s="161"/>
    </row>
    <row r="89" spans="1:5" x14ac:dyDescent="0.35">
      <c r="A89" s="46" t="s">
        <v>57</v>
      </c>
      <c r="B89" s="220">
        <v>2.99</v>
      </c>
      <c r="C89" s="221">
        <v>42356</v>
      </c>
      <c r="D89" s="228">
        <v>9780008151560</v>
      </c>
      <c r="E89" s="161"/>
    </row>
    <row r="90" spans="1:5" x14ac:dyDescent="0.35">
      <c r="A90" s="46" t="s">
        <v>58</v>
      </c>
      <c r="B90" s="220">
        <v>2.99</v>
      </c>
      <c r="C90" s="221">
        <v>42356</v>
      </c>
      <c r="D90" s="228">
        <v>9780008151614</v>
      </c>
      <c r="E90" s="161"/>
    </row>
    <row r="91" spans="1:5" x14ac:dyDescent="0.35">
      <c r="A91" s="46" t="s">
        <v>59</v>
      </c>
      <c r="B91" s="220">
        <v>2.99</v>
      </c>
      <c r="C91" s="221">
        <v>42356</v>
      </c>
      <c r="D91" s="228">
        <v>9780008151621</v>
      </c>
      <c r="E91" s="161"/>
    </row>
    <row r="92" spans="1:5" x14ac:dyDescent="0.35">
      <c r="A92" s="46" t="s">
        <v>60</v>
      </c>
      <c r="B92" s="220">
        <v>2.99</v>
      </c>
      <c r="C92" s="221">
        <v>42356</v>
      </c>
      <c r="D92" s="228">
        <v>9780008151638</v>
      </c>
      <c r="E92" s="161"/>
    </row>
    <row r="93" spans="1:5" x14ac:dyDescent="0.35">
      <c r="A93" s="46" t="s">
        <v>61</v>
      </c>
      <c r="B93" s="220">
        <v>2.99</v>
      </c>
      <c r="C93" s="221">
        <v>42356</v>
      </c>
      <c r="D93" s="228">
        <v>9780008151522</v>
      </c>
      <c r="E93" s="161"/>
    </row>
    <row r="94" spans="1:5" x14ac:dyDescent="0.35">
      <c r="A94" s="46" t="s">
        <v>62</v>
      </c>
      <c r="B94" s="220">
        <v>2.99</v>
      </c>
      <c r="C94" s="221">
        <v>42356</v>
      </c>
      <c r="D94" s="228">
        <v>9780008152284</v>
      </c>
      <c r="E94" s="161"/>
    </row>
    <row r="95" spans="1:5" x14ac:dyDescent="0.35">
      <c r="A95" s="46" t="s">
        <v>63</v>
      </c>
      <c r="B95" s="220">
        <v>2.99</v>
      </c>
      <c r="C95" s="221">
        <v>42356</v>
      </c>
      <c r="D95" s="228">
        <v>9780008151546</v>
      </c>
      <c r="E95" s="161"/>
    </row>
    <row r="96" spans="1:5" x14ac:dyDescent="0.35">
      <c r="A96" s="46" t="s">
        <v>64</v>
      </c>
      <c r="B96" s="220">
        <v>2.99</v>
      </c>
      <c r="C96" s="221">
        <v>42356</v>
      </c>
      <c r="D96" s="228">
        <v>9780008151553</v>
      </c>
      <c r="E96" s="161"/>
    </row>
    <row r="97" spans="1:5" x14ac:dyDescent="0.35">
      <c r="A97" s="46" t="s">
        <v>65</v>
      </c>
      <c r="B97" s="220">
        <v>2.99</v>
      </c>
      <c r="C97" s="221">
        <v>42356</v>
      </c>
      <c r="D97" s="228">
        <v>9780008151577</v>
      </c>
      <c r="E97" s="161"/>
    </row>
    <row r="98" spans="1:5" x14ac:dyDescent="0.35">
      <c r="A98" s="46" t="s">
        <v>66</v>
      </c>
      <c r="B98" s="220">
        <v>2.99</v>
      </c>
      <c r="C98" s="221">
        <v>42356</v>
      </c>
      <c r="D98" s="228">
        <v>9780008151584</v>
      </c>
      <c r="E98" s="161"/>
    </row>
    <row r="99" spans="1:5" x14ac:dyDescent="0.35">
      <c r="A99" s="46" t="s">
        <v>67</v>
      </c>
      <c r="B99" s="220">
        <v>3.99</v>
      </c>
      <c r="C99" s="221">
        <v>42356</v>
      </c>
      <c r="D99" s="228">
        <v>9780008151591</v>
      </c>
      <c r="E99" s="161"/>
    </row>
    <row r="100" spans="1:5" x14ac:dyDescent="0.35">
      <c r="A100" s="46" t="s">
        <v>68</v>
      </c>
      <c r="B100" s="220">
        <v>3.99</v>
      </c>
      <c r="C100" s="221">
        <v>42356</v>
      </c>
      <c r="D100" s="228">
        <v>9780008151607</v>
      </c>
      <c r="E100" s="161"/>
    </row>
    <row r="101" spans="1:5" x14ac:dyDescent="0.35">
      <c r="A101" s="28" t="s">
        <v>678</v>
      </c>
      <c r="B101" s="31"/>
      <c r="C101" s="115"/>
      <c r="D101" s="225"/>
      <c r="E101" s="199"/>
    </row>
    <row r="102" spans="1:5" x14ac:dyDescent="0.35">
      <c r="A102" s="222" t="s">
        <v>747</v>
      </c>
      <c r="B102" s="220">
        <v>4.99</v>
      </c>
      <c r="C102" s="221">
        <v>43965</v>
      </c>
      <c r="D102" s="223">
        <v>9780008389437</v>
      </c>
      <c r="E102" s="161"/>
    </row>
    <row r="103" spans="1:5" x14ac:dyDescent="0.35">
      <c r="A103" s="219" t="s">
        <v>670</v>
      </c>
      <c r="B103" s="220">
        <v>3.99</v>
      </c>
      <c r="C103" s="221">
        <v>43976</v>
      </c>
      <c r="D103" s="226">
        <v>9780008387907</v>
      </c>
      <c r="E103" s="161"/>
    </row>
    <row r="104" spans="1:5" x14ac:dyDescent="0.35">
      <c r="A104" s="219" t="s">
        <v>671</v>
      </c>
      <c r="B104" s="220">
        <v>3.99</v>
      </c>
      <c r="C104" s="221">
        <v>43503</v>
      </c>
      <c r="D104" s="226">
        <v>9780008312756</v>
      </c>
      <c r="E104" s="161"/>
    </row>
    <row r="105" spans="1:5" x14ac:dyDescent="0.35">
      <c r="A105" s="46" t="s">
        <v>310</v>
      </c>
      <c r="B105" s="220">
        <v>3.99</v>
      </c>
      <c r="C105" s="221">
        <v>43153</v>
      </c>
      <c r="D105" s="228">
        <v>9780008275358</v>
      </c>
      <c r="E105" s="161"/>
    </row>
    <row r="106" spans="1:5" x14ac:dyDescent="0.35">
      <c r="A106" s="219" t="s">
        <v>69</v>
      </c>
      <c r="B106" s="220">
        <v>3.99</v>
      </c>
      <c r="C106" s="221">
        <v>42355</v>
      </c>
      <c r="D106" s="228">
        <v>9780008159467</v>
      </c>
      <c r="E106" s="161"/>
    </row>
    <row r="107" spans="1:5" x14ac:dyDescent="0.35">
      <c r="A107" s="219" t="s">
        <v>70</v>
      </c>
      <c r="B107" s="220">
        <v>3.99</v>
      </c>
      <c r="C107" s="221">
        <v>42356</v>
      </c>
      <c r="D107" s="228">
        <v>9780008151454</v>
      </c>
      <c r="E107" s="161"/>
    </row>
    <row r="108" spans="1:5" x14ac:dyDescent="0.35">
      <c r="A108" s="219" t="s">
        <v>71</v>
      </c>
      <c r="B108" s="220">
        <v>3.99</v>
      </c>
      <c r="C108" s="221">
        <v>42356</v>
      </c>
      <c r="D108" s="228">
        <v>9780008151461</v>
      </c>
      <c r="E108" s="161"/>
    </row>
    <row r="109" spans="1:5" x14ac:dyDescent="0.35">
      <c r="A109" s="46" t="s">
        <v>72</v>
      </c>
      <c r="B109" s="38">
        <v>3.99</v>
      </c>
      <c r="C109" s="118">
        <v>42181</v>
      </c>
      <c r="D109" s="231">
        <v>9780008134280</v>
      </c>
      <c r="E109" s="161"/>
    </row>
    <row r="110" spans="1:5" x14ac:dyDescent="0.35">
      <c r="A110" s="46" t="s">
        <v>73</v>
      </c>
      <c r="B110" s="38">
        <v>3.99</v>
      </c>
      <c r="C110" s="118">
        <v>42181</v>
      </c>
      <c r="D110" s="231">
        <v>9780008134297</v>
      </c>
      <c r="E110" s="161"/>
    </row>
    <row r="111" spans="1:5" x14ac:dyDescent="0.35">
      <c r="A111" s="46" t="s">
        <v>74</v>
      </c>
      <c r="B111" s="38">
        <v>3.99</v>
      </c>
      <c r="C111" s="118">
        <v>42181</v>
      </c>
      <c r="D111" s="231">
        <v>9780008134310</v>
      </c>
      <c r="E111" s="161"/>
    </row>
    <row r="112" spans="1:5" x14ac:dyDescent="0.35">
      <c r="A112" s="46" t="s">
        <v>75</v>
      </c>
      <c r="B112" s="38">
        <v>3.99</v>
      </c>
      <c r="C112" s="118">
        <v>42181</v>
      </c>
      <c r="D112" s="231">
        <v>9780008134334</v>
      </c>
      <c r="E112" s="161"/>
    </row>
    <row r="113" spans="1:5" x14ac:dyDescent="0.35">
      <c r="A113" s="46" t="s">
        <v>76</v>
      </c>
      <c r="B113" s="38">
        <v>3.99</v>
      </c>
      <c r="C113" s="118">
        <v>42181</v>
      </c>
      <c r="D113" s="231">
        <v>9780008134341</v>
      </c>
      <c r="E113" s="161"/>
    </row>
    <row r="114" spans="1:5" x14ac:dyDescent="0.35">
      <c r="A114" s="46" t="s">
        <v>77</v>
      </c>
      <c r="B114" s="38">
        <v>3.99</v>
      </c>
      <c r="C114" s="118">
        <v>42181</v>
      </c>
      <c r="D114" s="231">
        <v>9780008134372</v>
      </c>
      <c r="E114" s="161"/>
    </row>
    <row r="115" spans="1:5" x14ac:dyDescent="0.35">
      <c r="A115" s="46" t="s">
        <v>78</v>
      </c>
      <c r="B115" s="38">
        <v>3.99</v>
      </c>
      <c r="C115" s="118">
        <v>42181</v>
      </c>
      <c r="D115" s="228">
        <v>9780008134389</v>
      </c>
      <c r="E115" s="161"/>
    </row>
    <row r="116" spans="1:5" x14ac:dyDescent="0.35">
      <c r="A116" s="46" t="s">
        <v>79</v>
      </c>
      <c r="B116" s="38">
        <v>3.99</v>
      </c>
      <c r="C116" s="118">
        <v>42181</v>
      </c>
      <c r="D116" s="228">
        <v>9780008134396</v>
      </c>
      <c r="E116" s="161"/>
    </row>
    <row r="117" spans="1:5" x14ac:dyDescent="0.35">
      <c r="A117" s="46" t="s">
        <v>80</v>
      </c>
      <c r="B117" s="38">
        <v>3.99</v>
      </c>
      <c r="C117" s="118">
        <v>42181</v>
      </c>
      <c r="D117" s="231">
        <v>9780008134440</v>
      </c>
      <c r="E117" s="161"/>
    </row>
    <row r="118" spans="1:5" x14ac:dyDescent="0.35">
      <c r="A118" s="46" t="s">
        <v>81</v>
      </c>
      <c r="B118" s="38">
        <v>3.99</v>
      </c>
      <c r="C118" s="118">
        <v>42181</v>
      </c>
      <c r="D118" s="231">
        <v>9780008134303</v>
      </c>
      <c r="E118" s="161"/>
    </row>
    <row r="119" spans="1:5" x14ac:dyDescent="0.35">
      <c r="A119" s="46" t="s">
        <v>82</v>
      </c>
      <c r="B119" s="38">
        <v>3.99</v>
      </c>
      <c r="C119" s="118">
        <v>42181</v>
      </c>
      <c r="D119" s="231">
        <v>9780008134358</v>
      </c>
      <c r="E119" s="161"/>
    </row>
    <row r="120" spans="1:5" x14ac:dyDescent="0.35">
      <c r="A120" s="46" t="s">
        <v>83</v>
      </c>
      <c r="B120" s="38">
        <v>3.99</v>
      </c>
      <c r="C120" s="118">
        <v>42181</v>
      </c>
      <c r="D120" s="231">
        <v>9780008134327</v>
      </c>
      <c r="E120" s="161"/>
    </row>
    <row r="121" spans="1:5" x14ac:dyDescent="0.35">
      <c r="A121" s="46" t="s">
        <v>84</v>
      </c>
      <c r="B121" s="38">
        <v>3.99</v>
      </c>
      <c r="C121" s="118">
        <v>42181</v>
      </c>
      <c r="D121" s="231">
        <v>9780008134365</v>
      </c>
      <c r="E121" s="161"/>
    </row>
    <row r="122" spans="1:5" x14ac:dyDescent="0.35">
      <c r="A122" s="46" t="s">
        <v>85</v>
      </c>
      <c r="B122" s="38">
        <v>3.99</v>
      </c>
      <c r="C122" s="118">
        <v>42181</v>
      </c>
      <c r="D122" s="231">
        <v>9780008134426</v>
      </c>
      <c r="E122" s="161"/>
    </row>
    <row r="123" spans="1:5" x14ac:dyDescent="0.35">
      <c r="A123" s="28" t="s">
        <v>679</v>
      </c>
      <c r="B123" s="31"/>
      <c r="C123" s="115"/>
      <c r="D123" s="225"/>
      <c r="E123" s="199"/>
    </row>
    <row r="124" spans="1:5" x14ac:dyDescent="0.35">
      <c r="A124" s="41" t="s">
        <v>748</v>
      </c>
      <c r="B124" s="220">
        <v>4.99</v>
      </c>
      <c r="C124" s="224">
        <v>43965</v>
      </c>
      <c r="D124" s="232">
        <v>9780008389444</v>
      </c>
      <c r="E124" s="161"/>
    </row>
    <row r="125" spans="1:5" x14ac:dyDescent="0.35">
      <c r="A125" s="41" t="s">
        <v>749</v>
      </c>
      <c r="B125" s="220">
        <v>4.99</v>
      </c>
      <c r="C125" s="224">
        <v>43965</v>
      </c>
      <c r="D125" s="232">
        <v>9780008389451</v>
      </c>
      <c r="E125" s="161"/>
    </row>
    <row r="126" spans="1:5" x14ac:dyDescent="0.35">
      <c r="A126" s="219" t="s">
        <v>672</v>
      </c>
      <c r="B126" s="220">
        <v>3.99</v>
      </c>
      <c r="C126" s="221">
        <v>43976</v>
      </c>
      <c r="D126" s="226">
        <v>9780008387914</v>
      </c>
      <c r="E126" s="161"/>
    </row>
    <row r="127" spans="1:5" x14ac:dyDescent="0.35">
      <c r="A127" s="219" t="s">
        <v>673</v>
      </c>
      <c r="B127" s="220">
        <v>3.99</v>
      </c>
      <c r="C127" s="221">
        <v>43503</v>
      </c>
      <c r="D127" s="226" t="s">
        <v>445</v>
      </c>
      <c r="E127" s="161"/>
    </row>
    <row r="128" spans="1:5" x14ac:dyDescent="0.35">
      <c r="A128" s="46" t="s">
        <v>311</v>
      </c>
      <c r="B128" s="220">
        <v>3.99</v>
      </c>
      <c r="C128" s="221">
        <v>43153</v>
      </c>
      <c r="D128" s="228">
        <v>9780008275365</v>
      </c>
      <c r="E128" s="161"/>
    </row>
    <row r="129" spans="1:5" x14ac:dyDescent="0.35">
      <c r="A129" s="219" t="s">
        <v>121</v>
      </c>
      <c r="B129" s="220">
        <v>3.99</v>
      </c>
      <c r="C129" s="221">
        <v>42411</v>
      </c>
      <c r="D129" s="228">
        <v>9780008159474</v>
      </c>
      <c r="E129" s="161"/>
    </row>
    <row r="130" spans="1:5" x14ac:dyDescent="0.35">
      <c r="A130" s="219" t="s">
        <v>86</v>
      </c>
      <c r="B130" s="220">
        <v>3.99</v>
      </c>
      <c r="C130" s="221">
        <v>42356</v>
      </c>
      <c r="D130" s="228">
        <v>9780008151423</v>
      </c>
      <c r="E130" s="161"/>
    </row>
    <row r="131" spans="1:5" x14ac:dyDescent="0.35">
      <c r="A131" s="219" t="s">
        <v>87</v>
      </c>
      <c r="B131" s="220">
        <v>3.99</v>
      </c>
      <c r="C131" s="221">
        <v>42356</v>
      </c>
      <c r="D131" s="228">
        <v>9780008151430</v>
      </c>
      <c r="E131" s="161"/>
    </row>
    <row r="132" spans="1:5" x14ac:dyDescent="0.35">
      <c r="A132" s="46" t="s">
        <v>88</v>
      </c>
      <c r="B132" s="38">
        <v>3.99</v>
      </c>
      <c r="C132" s="118">
        <v>42181</v>
      </c>
      <c r="D132" s="231">
        <v>9780008134211</v>
      </c>
      <c r="E132" s="161"/>
    </row>
    <row r="133" spans="1:5" x14ac:dyDescent="0.35">
      <c r="A133" s="46" t="s">
        <v>89</v>
      </c>
      <c r="B133" s="38">
        <v>3.99</v>
      </c>
      <c r="C133" s="118">
        <v>42181</v>
      </c>
      <c r="D133" s="231">
        <v>9780008134235</v>
      </c>
      <c r="E133" s="161"/>
    </row>
    <row r="134" spans="1:5" x14ac:dyDescent="0.35">
      <c r="A134" s="46" t="s">
        <v>90</v>
      </c>
      <c r="B134" s="38">
        <v>3.99</v>
      </c>
      <c r="C134" s="118">
        <v>42181</v>
      </c>
      <c r="D134" s="231">
        <v>9780008134259</v>
      </c>
      <c r="E134" s="161"/>
    </row>
    <row r="135" spans="1:5" x14ac:dyDescent="0.35">
      <c r="A135" s="46" t="s">
        <v>91</v>
      </c>
      <c r="B135" s="38">
        <v>3.99</v>
      </c>
      <c r="C135" s="118">
        <v>42181</v>
      </c>
      <c r="D135" s="231">
        <v>9780008134266</v>
      </c>
      <c r="E135" s="161"/>
    </row>
    <row r="136" spans="1:5" x14ac:dyDescent="0.35">
      <c r="A136" s="46" t="s">
        <v>92</v>
      </c>
      <c r="B136" s="38">
        <v>3.99</v>
      </c>
      <c r="C136" s="118">
        <v>42181</v>
      </c>
      <c r="D136" s="228">
        <v>9780008134402</v>
      </c>
      <c r="E136" s="161"/>
    </row>
    <row r="137" spans="1:5" x14ac:dyDescent="0.35">
      <c r="A137" s="46" t="s">
        <v>93</v>
      </c>
      <c r="B137" s="38">
        <v>3.99</v>
      </c>
      <c r="C137" s="118">
        <v>42181</v>
      </c>
      <c r="D137" s="228">
        <v>9780008134419</v>
      </c>
      <c r="E137" s="161"/>
    </row>
    <row r="138" spans="1:5" x14ac:dyDescent="0.35">
      <c r="A138" s="46" t="s">
        <v>94</v>
      </c>
      <c r="B138" s="38">
        <v>3.99</v>
      </c>
      <c r="C138" s="118">
        <v>42181</v>
      </c>
      <c r="D138" s="231">
        <v>9780008134457</v>
      </c>
      <c r="E138" s="161"/>
    </row>
    <row r="139" spans="1:5" x14ac:dyDescent="0.35">
      <c r="A139" s="46" t="s">
        <v>95</v>
      </c>
      <c r="B139" s="38">
        <v>3.99</v>
      </c>
      <c r="C139" s="118">
        <v>42181</v>
      </c>
      <c r="D139" s="231">
        <v>9780008134228</v>
      </c>
      <c r="E139" s="161"/>
    </row>
    <row r="140" spans="1:5" x14ac:dyDescent="0.35">
      <c r="A140" s="46" t="s">
        <v>96</v>
      </c>
      <c r="B140" s="38">
        <v>3.99</v>
      </c>
      <c r="C140" s="118">
        <v>42181</v>
      </c>
      <c r="D140" s="231">
        <v>9780008134242</v>
      </c>
      <c r="E140" s="161"/>
    </row>
    <row r="141" spans="1:5" x14ac:dyDescent="0.35">
      <c r="A141" s="46" t="s">
        <v>97</v>
      </c>
      <c r="B141" s="38">
        <v>3.99</v>
      </c>
      <c r="C141" s="118">
        <v>42181</v>
      </c>
      <c r="D141" s="231">
        <v>9780008134273</v>
      </c>
      <c r="E141" s="161"/>
    </row>
    <row r="142" spans="1:5" x14ac:dyDescent="0.35">
      <c r="A142" s="46" t="s">
        <v>98</v>
      </c>
      <c r="B142" s="38">
        <v>3.99</v>
      </c>
      <c r="C142" s="118">
        <v>42181</v>
      </c>
      <c r="D142" s="231">
        <v>9780008134433</v>
      </c>
      <c r="E142" s="161"/>
    </row>
    <row r="143" spans="1:5" x14ac:dyDescent="0.35">
      <c r="A143" s="28" t="s">
        <v>674</v>
      </c>
      <c r="B143" s="31"/>
      <c r="C143" s="115"/>
      <c r="D143" s="225"/>
      <c r="E143" s="199"/>
    </row>
    <row r="144" spans="1:5" x14ac:dyDescent="0.35">
      <c r="A144" s="46" t="s">
        <v>19</v>
      </c>
      <c r="B144" s="38">
        <v>3.99</v>
      </c>
      <c r="C144" s="118">
        <v>42356</v>
      </c>
      <c r="D144" s="231">
        <v>9780008151539</v>
      </c>
      <c r="E144" s="161"/>
    </row>
    <row r="145" spans="1:5" x14ac:dyDescent="0.35">
      <c r="A145" s="6" t="s">
        <v>20</v>
      </c>
      <c r="B145" s="198">
        <v>3.99</v>
      </c>
      <c r="C145" s="118">
        <v>41806</v>
      </c>
      <c r="D145" s="233">
        <v>9780007559794</v>
      </c>
      <c r="E145" s="161"/>
    </row>
    <row r="146" spans="1:5" x14ac:dyDescent="0.35">
      <c r="A146" s="6" t="s">
        <v>21</v>
      </c>
      <c r="B146" s="198">
        <v>3.99</v>
      </c>
      <c r="C146" s="118">
        <v>41806</v>
      </c>
      <c r="D146" s="233">
        <v>9780007559800</v>
      </c>
      <c r="E146" s="161"/>
    </row>
    <row r="147" spans="1:5" x14ac:dyDescent="0.35">
      <c r="A147" s="6" t="s">
        <v>22</v>
      </c>
      <c r="B147" s="198">
        <v>3.99</v>
      </c>
      <c r="C147" s="118">
        <v>41806</v>
      </c>
      <c r="D147" s="233">
        <v>9780007559817</v>
      </c>
      <c r="E147" s="161"/>
    </row>
    <row r="148" spans="1:5" x14ac:dyDescent="0.35">
      <c r="A148" s="6" t="s">
        <v>23</v>
      </c>
      <c r="B148" s="198">
        <v>4.99</v>
      </c>
      <c r="C148" s="118">
        <v>41806</v>
      </c>
      <c r="D148" s="233">
        <v>9780007559824</v>
      </c>
      <c r="E148" s="161"/>
    </row>
    <row r="149" spans="1:5" x14ac:dyDescent="0.35">
      <c r="A149" s="6" t="s">
        <v>24</v>
      </c>
      <c r="B149" s="198">
        <v>4.99</v>
      </c>
      <c r="C149" s="118">
        <v>41806</v>
      </c>
      <c r="D149" s="233">
        <v>9780007559831</v>
      </c>
      <c r="E149" s="161"/>
    </row>
    <row r="150" spans="1:5" x14ac:dyDescent="0.35">
      <c r="A150" s="46" t="s">
        <v>25</v>
      </c>
      <c r="B150" s="38">
        <v>3.99</v>
      </c>
      <c r="C150" s="118">
        <v>42181</v>
      </c>
      <c r="D150" s="231">
        <v>9780008134204</v>
      </c>
      <c r="E150" s="161"/>
    </row>
    <row r="151" spans="1:5" x14ac:dyDescent="0.35">
      <c r="A151" s="6" t="s">
        <v>26</v>
      </c>
      <c r="B151" s="198">
        <v>3.99</v>
      </c>
      <c r="C151" s="118">
        <v>41806</v>
      </c>
      <c r="D151" s="233">
        <v>9780007559848</v>
      </c>
      <c r="E151" s="161"/>
    </row>
    <row r="152" spans="1:5" x14ac:dyDescent="0.35">
      <c r="A152" s="6" t="s">
        <v>27</v>
      </c>
      <c r="B152" s="198">
        <v>3.99</v>
      </c>
      <c r="C152" s="118">
        <v>41806</v>
      </c>
      <c r="D152" s="233">
        <v>9780007559855</v>
      </c>
      <c r="E152" s="161"/>
    </row>
    <row r="153" spans="1:5" x14ac:dyDescent="0.35">
      <c r="A153" s="6" t="s">
        <v>28</v>
      </c>
      <c r="B153" s="198">
        <v>3.99</v>
      </c>
      <c r="C153" s="118">
        <v>41806</v>
      </c>
      <c r="D153" s="233">
        <v>9780007559862</v>
      </c>
      <c r="E153" s="161"/>
    </row>
    <row r="154" spans="1:5" x14ac:dyDescent="0.35">
      <c r="A154" s="6" t="s">
        <v>29</v>
      </c>
      <c r="B154" s="198">
        <v>4.99</v>
      </c>
      <c r="C154" s="118">
        <v>41806</v>
      </c>
      <c r="D154" s="233">
        <v>9780007559879</v>
      </c>
      <c r="E154" s="161"/>
    </row>
    <row r="155" spans="1:5" x14ac:dyDescent="0.35">
      <c r="A155" s="6" t="s">
        <v>30</v>
      </c>
      <c r="B155" s="198">
        <v>4.99</v>
      </c>
      <c r="C155" s="118">
        <v>41806</v>
      </c>
      <c r="D155" s="233">
        <v>9780007559886</v>
      </c>
      <c r="E155" s="161"/>
    </row>
    <row r="156" spans="1:5" x14ac:dyDescent="0.35">
      <c r="A156" s="28" t="s">
        <v>458</v>
      </c>
      <c r="B156" s="31"/>
      <c r="C156" s="89"/>
      <c r="D156" s="89"/>
      <c r="E156" s="234"/>
    </row>
    <row r="157" spans="1:5" x14ac:dyDescent="0.35">
      <c r="A157" s="25" t="s">
        <v>553</v>
      </c>
      <c r="B157" s="21">
        <v>5.99</v>
      </c>
      <c r="C157" s="154">
        <v>43650</v>
      </c>
      <c r="D157" s="155">
        <v>9780008356736</v>
      </c>
      <c r="E157" s="74"/>
    </row>
    <row r="158" spans="1:5" ht="21" x14ac:dyDescent="0.35">
      <c r="A158" s="18" t="s">
        <v>184</v>
      </c>
      <c r="B158" s="19"/>
      <c r="C158" s="88"/>
      <c r="D158" s="110"/>
      <c r="E158" s="20"/>
    </row>
    <row r="159" spans="1:5" x14ac:dyDescent="0.35">
      <c r="A159" s="25" t="s">
        <v>638</v>
      </c>
      <c r="B159" s="21">
        <v>4.99</v>
      </c>
      <c r="C159" s="154">
        <v>43678</v>
      </c>
      <c r="D159" s="155">
        <v>9780008348625</v>
      </c>
      <c r="E159" s="149"/>
    </row>
    <row r="160" spans="1:5" x14ac:dyDescent="0.35">
      <c r="A160" s="25" t="s">
        <v>526</v>
      </c>
      <c r="B160" s="21">
        <v>5.99</v>
      </c>
      <c r="C160" s="154">
        <v>43705</v>
      </c>
      <c r="D160" s="156">
        <v>9780008339333</v>
      </c>
      <c r="E160" s="149"/>
    </row>
    <row r="161" spans="1:5" x14ac:dyDescent="0.35">
      <c r="A161" s="25" t="s">
        <v>527</v>
      </c>
      <c r="B161" s="21">
        <v>5.99</v>
      </c>
      <c r="C161" s="154">
        <v>43705</v>
      </c>
      <c r="D161" s="156">
        <v>9780008339326</v>
      </c>
      <c r="E161" s="149"/>
    </row>
    <row r="162" spans="1:5" x14ac:dyDescent="0.35">
      <c r="A162" s="28" t="s">
        <v>288</v>
      </c>
      <c r="B162" s="31"/>
      <c r="C162" s="89"/>
      <c r="D162" s="89"/>
      <c r="E162" s="31"/>
    </row>
    <row r="163" spans="1:5" x14ac:dyDescent="0.35">
      <c r="A163" s="25" t="s">
        <v>524</v>
      </c>
      <c r="B163" s="21">
        <v>4.99</v>
      </c>
      <c r="C163" s="114">
        <v>43473</v>
      </c>
      <c r="D163" s="91">
        <v>9780008253134</v>
      </c>
      <c r="E163" s="67"/>
    </row>
    <row r="164" spans="1:5" x14ac:dyDescent="0.35">
      <c r="A164" s="25" t="s">
        <v>525</v>
      </c>
      <c r="B164" s="21">
        <v>4.99</v>
      </c>
      <c r="C164" s="114">
        <v>43473</v>
      </c>
      <c r="D164" s="91">
        <v>9780008253141</v>
      </c>
      <c r="E164" s="67"/>
    </row>
    <row r="165" spans="1:5" x14ac:dyDescent="0.35">
      <c r="A165" s="25" t="s">
        <v>173</v>
      </c>
      <c r="B165" s="21">
        <v>4.99</v>
      </c>
      <c r="C165" s="114">
        <v>43083</v>
      </c>
      <c r="D165" s="85">
        <v>9780008253127</v>
      </c>
      <c r="E165" s="67"/>
    </row>
    <row r="166" spans="1:5" x14ac:dyDescent="0.35">
      <c r="A166" s="25" t="s">
        <v>174</v>
      </c>
      <c r="B166" s="21">
        <v>4.99</v>
      </c>
      <c r="C166" s="114">
        <v>43083</v>
      </c>
      <c r="D166" s="85">
        <v>9780008253158</v>
      </c>
      <c r="E166" s="67"/>
    </row>
    <row r="167" spans="1:5" x14ac:dyDescent="0.35">
      <c r="A167" s="25" t="s">
        <v>175</v>
      </c>
      <c r="B167" s="21">
        <v>4.99</v>
      </c>
      <c r="C167" s="114">
        <v>43083</v>
      </c>
      <c r="D167" s="85">
        <v>9780008253165</v>
      </c>
      <c r="E167" s="67"/>
    </row>
    <row r="168" spans="1:5" x14ac:dyDescent="0.35">
      <c r="A168" s="28" t="s">
        <v>157</v>
      </c>
      <c r="B168" s="31"/>
      <c r="C168" s="89"/>
      <c r="D168" s="89"/>
      <c r="E168" s="31"/>
    </row>
    <row r="169" spans="1:5" x14ac:dyDescent="0.35">
      <c r="A169" s="25" t="s">
        <v>168</v>
      </c>
      <c r="B169" s="21">
        <v>4.99</v>
      </c>
      <c r="C169" s="114">
        <v>42657</v>
      </c>
      <c r="D169" s="90">
        <v>9780008201593</v>
      </c>
      <c r="E169" s="22"/>
    </row>
    <row r="170" spans="1:5" x14ac:dyDescent="0.35">
      <c r="A170" s="25" t="s">
        <v>169</v>
      </c>
      <c r="B170" s="21">
        <v>4.99</v>
      </c>
      <c r="C170" s="114">
        <v>42657</v>
      </c>
      <c r="D170" s="90">
        <v>9780008201609</v>
      </c>
      <c r="E170" s="23"/>
    </row>
    <row r="171" spans="1:5" x14ac:dyDescent="0.35">
      <c r="A171" s="25" t="s">
        <v>170</v>
      </c>
      <c r="B171" s="21">
        <v>4.99</v>
      </c>
      <c r="C171" s="114">
        <v>42657</v>
      </c>
      <c r="D171" s="90">
        <v>9780008201616</v>
      </c>
      <c r="E171" s="23"/>
    </row>
    <row r="172" spans="1:5" x14ac:dyDescent="0.35">
      <c r="A172" s="25" t="s">
        <v>171</v>
      </c>
      <c r="B172" s="21">
        <v>4.99</v>
      </c>
      <c r="C172" s="114">
        <v>42657</v>
      </c>
      <c r="D172" s="90">
        <v>9780008201623</v>
      </c>
      <c r="E172" s="22"/>
    </row>
    <row r="173" spans="1:5" x14ac:dyDescent="0.35">
      <c r="A173" s="25" t="s">
        <v>172</v>
      </c>
      <c r="B173" s="21">
        <v>4.99</v>
      </c>
      <c r="C173" s="114">
        <v>42657</v>
      </c>
      <c r="D173" s="90">
        <v>9780008201630</v>
      </c>
      <c r="E173" s="23"/>
    </row>
    <row r="174" spans="1:5" x14ac:dyDescent="0.35">
      <c r="A174" s="28" t="s">
        <v>148</v>
      </c>
      <c r="B174" s="31"/>
      <c r="C174" s="89"/>
      <c r="D174" s="89"/>
      <c r="E174" s="31"/>
    </row>
    <row r="175" spans="1:5" x14ac:dyDescent="0.35">
      <c r="A175" s="24" t="s">
        <v>149</v>
      </c>
      <c r="B175" s="30">
        <v>5.99</v>
      </c>
      <c r="C175" s="114">
        <v>42744</v>
      </c>
      <c r="D175" s="85">
        <v>9780008201647</v>
      </c>
      <c r="E175" s="10"/>
    </row>
    <row r="176" spans="1:5" x14ac:dyDescent="0.35">
      <c r="A176" s="25" t="s">
        <v>150</v>
      </c>
      <c r="B176" s="30">
        <v>5.99</v>
      </c>
      <c r="C176" s="114">
        <v>42744</v>
      </c>
      <c r="D176" s="90">
        <v>9780008201685</v>
      </c>
      <c r="E176" s="10"/>
    </row>
    <row r="177" spans="1:5" x14ac:dyDescent="0.35">
      <c r="A177" s="25" t="s">
        <v>101</v>
      </c>
      <c r="B177" s="21">
        <v>5.99</v>
      </c>
      <c r="C177" s="114">
        <v>42200</v>
      </c>
      <c r="D177" s="90">
        <v>9780008125172</v>
      </c>
      <c r="E177" s="10"/>
    </row>
    <row r="178" spans="1:5" x14ac:dyDescent="0.35">
      <c r="A178" s="25" t="s">
        <v>102</v>
      </c>
      <c r="B178" s="21">
        <v>5.99</v>
      </c>
      <c r="C178" s="114">
        <v>42359</v>
      </c>
      <c r="D178" s="90">
        <v>9780008179007</v>
      </c>
      <c r="E178" s="10"/>
    </row>
    <row r="179" spans="1:5" x14ac:dyDescent="0.35">
      <c r="A179" s="25" t="s">
        <v>151</v>
      </c>
      <c r="B179" s="21">
        <v>5.99</v>
      </c>
      <c r="C179" s="114">
        <v>42744</v>
      </c>
      <c r="D179" s="90">
        <v>9780008201654</v>
      </c>
      <c r="E179" s="10"/>
    </row>
    <row r="180" spans="1:5" x14ac:dyDescent="0.35">
      <c r="A180" s="25" t="s">
        <v>152</v>
      </c>
      <c r="B180" s="21">
        <v>5.99</v>
      </c>
      <c r="C180" s="114">
        <v>42744</v>
      </c>
      <c r="D180" s="90">
        <v>9780008201692</v>
      </c>
      <c r="E180" s="10"/>
    </row>
    <row r="181" spans="1:5" x14ac:dyDescent="0.35">
      <c r="A181" s="25" t="s">
        <v>153</v>
      </c>
      <c r="B181" s="21">
        <v>5.99</v>
      </c>
      <c r="C181" s="114">
        <v>42744</v>
      </c>
      <c r="D181" s="26">
        <v>9780008201661</v>
      </c>
      <c r="E181" s="10"/>
    </row>
    <row r="182" spans="1:5" x14ac:dyDescent="0.35">
      <c r="A182" s="25" t="s">
        <v>154</v>
      </c>
      <c r="B182" s="21">
        <v>5.99</v>
      </c>
      <c r="C182" s="114">
        <v>42744</v>
      </c>
      <c r="D182" s="26">
        <v>9780008201708</v>
      </c>
      <c r="E182" s="10"/>
    </row>
    <row r="183" spans="1:5" x14ac:dyDescent="0.35">
      <c r="A183" s="25" t="s">
        <v>155</v>
      </c>
      <c r="B183" s="21">
        <v>5.99</v>
      </c>
      <c r="C183" s="114">
        <v>42744</v>
      </c>
      <c r="D183" s="90">
        <v>9780008201678</v>
      </c>
      <c r="E183" s="27"/>
    </row>
    <row r="184" spans="1:5" x14ac:dyDescent="0.35">
      <c r="A184" s="25" t="s">
        <v>156</v>
      </c>
      <c r="B184" s="21">
        <v>5.99</v>
      </c>
      <c r="C184" s="114">
        <v>42744</v>
      </c>
      <c r="D184" s="90">
        <v>9780008201715</v>
      </c>
      <c r="E184" s="27"/>
    </row>
    <row r="185" spans="1:5" x14ac:dyDescent="0.35">
      <c r="A185" s="25" t="s">
        <v>103</v>
      </c>
      <c r="B185" s="30">
        <v>5.99</v>
      </c>
      <c r="C185" s="114">
        <v>42193</v>
      </c>
      <c r="D185" s="85">
        <v>9780008125189</v>
      </c>
      <c r="E185" s="27"/>
    </row>
    <row r="186" spans="1:5" x14ac:dyDescent="0.35">
      <c r="A186" s="24" t="s">
        <v>104</v>
      </c>
      <c r="B186" s="30">
        <v>5.99</v>
      </c>
      <c r="C186" s="114">
        <v>42359</v>
      </c>
      <c r="D186" s="90">
        <v>9780008175498</v>
      </c>
      <c r="E186" s="27"/>
    </row>
    <row r="187" spans="1:5" x14ac:dyDescent="0.35">
      <c r="A187" s="236" t="s">
        <v>720</v>
      </c>
      <c r="B187" s="238">
        <v>4.99</v>
      </c>
      <c r="C187" s="239">
        <v>44399</v>
      </c>
      <c r="D187" s="237">
        <v>9780008467531</v>
      </c>
      <c r="E187" s="161"/>
    </row>
    <row r="188" spans="1:5" x14ac:dyDescent="0.35">
      <c r="A188" s="236" t="s">
        <v>721</v>
      </c>
      <c r="B188" s="238">
        <v>4.99</v>
      </c>
      <c r="C188" s="239">
        <v>44399</v>
      </c>
      <c r="D188" s="237">
        <v>9780008467548</v>
      </c>
      <c r="E188" s="161"/>
    </row>
    <row r="189" spans="1:5" x14ac:dyDescent="0.35">
      <c r="A189" s="236" t="s">
        <v>722</v>
      </c>
      <c r="B189" s="238">
        <v>4.99</v>
      </c>
      <c r="C189" s="239">
        <v>44399</v>
      </c>
      <c r="D189" s="237">
        <v>9780008467555</v>
      </c>
      <c r="E189" s="161"/>
    </row>
    <row r="190" spans="1:5" x14ac:dyDescent="0.35">
      <c r="A190" s="236" t="s">
        <v>723</v>
      </c>
      <c r="B190" s="238">
        <v>4.99</v>
      </c>
      <c r="C190" s="239">
        <v>44399</v>
      </c>
      <c r="D190" s="237">
        <v>9780008467562</v>
      </c>
      <c r="E190" s="161"/>
    </row>
    <row r="191" spans="1:5" x14ac:dyDescent="0.35">
      <c r="A191" s="236" t="s">
        <v>724</v>
      </c>
      <c r="B191" s="238">
        <v>4.99</v>
      </c>
      <c r="C191" s="239">
        <v>44399</v>
      </c>
      <c r="D191" s="237">
        <v>9780008467579</v>
      </c>
      <c r="E191" s="161"/>
    </row>
    <row r="192" spans="1:5" x14ac:dyDescent="0.35">
      <c r="A192" s="236" t="s">
        <v>725</v>
      </c>
      <c r="B192" s="238">
        <v>4.99</v>
      </c>
      <c r="C192" s="239">
        <v>44399</v>
      </c>
      <c r="D192" s="237">
        <v>9780008467586</v>
      </c>
      <c r="E192" s="161"/>
    </row>
    <row r="193" spans="1:5" x14ac:dyDescent="0.35">
      <c r="A193" s="236" t="s">
        <v>726</v>
      </c>
      <c r="B193" s="238">
        <v>4.99</v>
      </c>
      <c r="C193" s="239">
        <v>44399</v>
      </c>
      <c r="D193" s="237">
        <v>9780008467593</v>
      </c>
      <c r="E193" s="161"/>
    </row>
    <row r="194" spans="1:5" x14ac:dyDescent="0.35">
      <c r="A194" s="236" t="s">
        <v>727</v>
      </c>
      <c r="B194" s="238">
        <v>4.99</v>
      </c>
      <c r="C194" s="239">
        <v>44399</v>
      </c>
      <c r="D194" s="237">
        <v>9780008467609</v>
      </c>
      <c r="E194" s="161"/>
    </row>
    <row r="195" spans="1:5" x14ac:dyDescent="0.35">
      <c r="A195" s="28" t="s">
        <v>681</v>
      </c>
      <c r="B195" s="31"/>
      <c r="C195" s="89"/>
      <c r="D195" s="89"/>
      <c r="E195" s="31"/>
    </row>
    <row r="196" spans="1:5" x14ac:dyDescent="0.35">
      <c r="A196" s="25" t="s">
        <v>634</v>
      </c>
      <c r="B196" s="21">
        <v>4.99</v>
      </c>
      <c r="C196" s="114">
        <v>42186</v>
      </c>
      <c r="D196" s="91">
        <v>9780008112714</v>
      </c>
      <c r="E196" s="27"/>
    </row>
    <row r="197" spans="1:5" x14ac:dyDescent="0.35">
      <c r="A197" s="25" t="s">
        <v>635</v>
      </c>
      <c r="B197" s="21">
        <v>4.99</v>
      </c>
      <c r="C197" s="114">
        <v>42170</v>
      </c>
      <c r="D197" s="90">
        <v>9780008112721</v>
      </c>
      <c r="E197" s="27"/>
    </row>
    <row r="198" spans="1:5" x14ac:dyDescent="0.35">
      <c r="A198" s="25" t="s">
        <v>99</v>
      </c>
      <c r="B198" s="21">
        <v>4.99</v>
      </c>
      <c r="C198" s="114">
        <v>42186</v>
      </c>
      <c r="D198" s="90">
        <v>9780008112738</v>
      </c>
      <c r="E198" s="27"/>
    </row>
    <row r="199" spans="1:5" x14ac:dyDescent="0.35">
      <c r="A199" s="25" t="s">
        <v>100</v>
      </c>
      <c r="B199" s="21">
        <v>4.99</v>
      </c>
      <c r="C199" s="114">
        <v>42170</v>
      </c>
      <c r="D199" s="90">
        <v>9780008112745</v>
      </c>
      <c r="E199" s="27"/>
    </row>
    <row r="200" spans="1:5" x14ac:dyDescent="0.35">
      <c r="A200" s="28" t="s">
        <v>680</v>
      </c>
      <c r="B200" s="31"/>
      <c r="C200" s="89"/>
      <c r="D200" s="89"/>
      <c r="E200" s="31"/>
    </row>
    <row r="201" spans="1:5" x14ac:dyDescent="0.35">
      <c r="A201" s="25" t="s">
        <v>636</v>
      </c>
      <c r="B201" s="21">
        <v>5.99</v>
      </c>
      <c r="C201" s="114">
        <v>42186</v>
      </c>
      <c r="D201" s="90">
        <v>9780008112752</v>
      </c>
      <c r="E201" s="27"/>
    </row>
    <row r="202" spans="1:5" x14ac:dyDescent="0.35">
      <c r="A202" s="25" t="s">
        <v>637</v>
      </c>
      <c r="B202" s="21">
        <v>5.99</v>
      </c>
      <c r="C202" s="114">
        <v>42170</v>
      </c>
      <c r="D202" s="90">
        <v>9780008112769</v>
      </c>
      <c r="E202" s="27"/>
    </row>
    <row r="203" spans="1:5" x14ac:dyDescent="0.35">
      <c r="A203" s="25" t="s">
        <v>105</v>
      </c>
      <c r="B203" s="21">
        <v>5.99</v>
      </c>
      <c r="C203" s="114">
        <v>42186</v>
      </c>
      <c r="D203" s="90">
        <v>9780008112776</v>
      </c>
      <c r="E203" s="27"/>
    </row>
    <row r="204" spans="1:5" x14ac:dyDescent="0.35">
      <c r="A204" s="25" t="s">
        <v>106</v>
      </c>
      <c r="B204" s="21">
        <v>5.99</v>
      </c>
      <c r="C204" s="114">
        <v>42170</v>
      </c>
      <c r="D204" s="90">
        <v>9780008112783</v>
      </c>
      <c r="E204" s="27"/>
    </row>
    <row r="205" spans="1:5" x14ac:dyDescent="0.35">
      <c r="A205" s="28" t="s">
        <v>554</v>
      </c>
      <c r="B205" s="28"/>
      <c r="C205" s="31"/>
      <c r="D205" s="89"/>
      <c r="E205" s="199"/>
    </row>
    <row r="206" spans="1:5" x14ac:dyDescent="0.35">
      <c r="A206" s="46" t="s">
        <v>555</v>
      </c>
      <c r="B206" s="30">
        <v>7.99</v>
      </c>
      <c r="C206" s="118">
        <v>44161</v>
      </c>
      <c r="D206" s="95">
        <v>9780008398774</v>
      </c>
      <c r="E206" s="161"/>
    </row>
    <row r="207" spans="1:5" x14ac:dyDescent="0.35">
      <c r="A207" s="46" t="s">
        <v>556</v>
      </c>
      <c r="B207" s="30">
        <v>7.99</v>
      </c>
      <c r="C207" s="118">
        <v>44161</v>
      </c>
      <c r="D207" s="95">
        <v>9780008398781</v>
      </c>
      <c r="E207" s="161"/>
    </row>
    <row r="208" spans="1:5" x14ac:dyDescent="0.35">
      <c r="A208" s="46" t="s">
        <v>557</v>
      </c>
      <c r="B208" s="30">
        <v>8.99</v>
      </c>
      <c r="C208" s="118">
        <v>44161</v>
      </c>
      <c r="D208" s="95">
        <v>9780008398798</v>
      </c>
      <c r="E208" s="161"/>
    </row>
    <row r="209" spans="1:5" x14ac:dyDescent="0.35">
      <c r="A209" s="46" t="s">
        <v>558</v>
      </c>
      <c r="B209" s="30">
        <v>8.99</v>
      </c>
      <c r="C209" s="118">
        <v>44161</v>
      </c>
      <c r="D209" s="95">
        <v>9780008398804</v>
      </c>
      <c r="E209" s="161"/>
    </row>
    <row r="210" spans="1:5" x14ac:dyDescent="0.35">
      <c r="A210" s="46" t="s">
        <v>559</v>
      </c>
      <c r="B210" s="30">
        <v>8.99</v>
      </c>
      <c r="C210" s="118">
        <v>44161</v>
      </c>
      <c r="D210" s="95">
        <v>9780008398811</v>
      </c>
      <c r="E210" s="161"/>
    </row>
    <row r="211" spans="1:5" x14ac:dyDescent="0.35">
      <c r="A211" s="46" t="s">
        <v>560</v>
      </c>
      <c r="B211" s="30">
        <v>8.99</v>
      </c>
      <c r="C211" s="118">
        <v>44161</v>
      </c>
      <c r="D211" s="95">
        <v>9780008398828</v>
      </c>
      <c r="E211" s="161"/>
    </row>
    <row r="212" spans="1:5" x14ac:dyDescent="0.35">
      <c r="A212" s="148" t="s">
        <v>728</v>
      </c>
      <c r="B212" s="240">
        <v>5.99</v>
      </c>
      <c r="C212" s="212">
        <v>44427</v>
      </c>
      <c r="D212" s="161">
        <v>9780008469603</v>
      </c>
      <c r="E212" s="161"/>
    </row>
    <row r="213" spans="1:5" x14ac:dyDescent="0.35">
      <c r="A213" s="28" t="s">
        <v>585</v>
      </c>
      <c r="B213" s="28"/>
      <c r="C213" s="31"/>
      <c r="D213" s="115"/>
      <c r="E213" s="115"/>
    </row>
    <row r="214" spans="1:5" x14ac:dyDescent="0.35">
      <c r="A214" s="46" t="s">
        <v>586</v>
      </c>
      <c r="B214" s="30">
        <v>7.99</v>
      </c>
      <c r="C214" s="118">
        <v>44084</v>
      </c>
      <c r="D214" s="94">
        <v>9780008405151</v>
      </c>
      <c r="E214" s="161"/>
    </row>
    <row r="215" spans="1:5" x14ac:dyDescent="0.35">
      <c r="A215" s="148" t="s">
        <v>587</v>
      </c>
      <c r="B215" s="8">
        <v>7.99</v>
      </c>
      <c r="C215" s="118">
        <v>44084</v>
      </c>
      <c r="D215" s="204">
        <v>9780008405168</v>
      </c>
      <c r="E215" s="148"/>
    </row>
    <row r="216" spans="1:5" x14ac:dyDescent="0.35">
      <c r="A216" s="28" t="s">
        <v>572</v>
      </c>
      <c r="B216" s="28"/>
      <c r="C216" s="31"/>
      <c r="D216" s="115"/>
      <c r="E216" s="115"/>
    </row>
    <row r="217" spans="1:5" x14ac:dyDescent="0.35">
      <c r="A217" s="72" t="s">
        <v>561</v>
      </c>
      <c r="B217" s="138">
        <v>4.99</v>
      </c>
      <c r="C217" s="136">
        <v>43552</v>
      </c>
      <c r="D217" s="137">
        <v>9780008449407</v>
      </c>
      <c r="E217" s="136"/>
    </row>
    <row r="218" spans="1:5" x14ac:dyDescent="0.35">
      <c r="A218" s="72" t="s">
        <v>562</v>
      </c>
      <c r="B218" s="138">
        <v>4.99</v>
      </c>
      <c r="C218" s="136">
        <v>43552</v>
      </c>
      <c r="D218" s="137">
        <v>9780008449414</v>
      </c>
      <c r="E218" s="136"/>
    </row>
    <row r="219" spans="1:5" x14ac:dyDescent="0.35">
      <c r="A219" s="72" t="s">
        <v>563</v>
      </c>
      <c r="B219" s="138">
        <v>4.99</v>
      </c>
      <c r="C219" s="136">
        <v>43552</v>
      </c>
      <c r="D219" s="137">
        <v>9780008449421</v>
      </c>
      <c r="E219" s="136"/>
    </row>
    <row r="220" spans="1:5" x14ac:dyDescent="0.35">
      <c r="A220" s="72" t="s">
        <v>564</v>
      </c>
      <c r="B220" s="138">
        <v>4.99</v>
      </c>
      <c r="C220" s="136">
        <v>43552</v>
      </c>
      <c r="D220" s="137">
        <v>9780008449438</v>
      </c>
      <c r="E220" s="136"/>
    </row>
    <row r="221" spans="1:5" x14ac:dyDescent="0.35">
      <c r="A221" s="72" t="s">
        <v>565</v>
      </c>
      <c r="B221" s="138">
        <v>4.99</v>
      </c>
      <c r="C221" s="136">
        <v>43552</v>
      </c>
      <c r="D221" s="137">
        <v>9780008449445</v>
      </c>
      <c r="E221" s="136"/>
    </row>
    <row r="222" spans="1:5" x14ac:dyDescent="0.35">
      <c r="A222" s="72" t="s">
        <v>566</v>
      </c>
      <c r="B222" s="138">
        <v>4.99</v>
      </c>
      <c r="C222" s="136">
        <v>43552</v>
      </c>
      <c r="D222" s="137">
        <v>9780008311131</v>
      </c>
      <c r="E222" s="136"/>
    </row>
    <row r="223" spans="1:5" x14ac:dyDescent="0.35">
      <c r="A223" s="28" t="s">
        <v>639</v>
      </c>
      <c r="B223" s="28"/>
      <c r="C223" s="31"/>
      <c r="D223" s="115"/>
      <c r="E223" s="115"/>
    </row>
    <row r="224" spans="1:5" x14ac:dyDescent="0.35">
      <c r="A224" s="72" t="s">
        <v>682</v>
      </c>
      <c r="B224" s="138">
        <v>4.99</v>
      </c>
      <c r="C224" s="136">
        <v>44273</v>
      </c>
      <c r="D224" s="137">
        <v>9780008311087</v>
      </c>
      <c r="E224" s="136"/>
    </row>
    <row r="225" spans="1:5" x14ac:dyDescent="0.35">
      <c r="A225" s="72" t="s">
        <v>683</v>
      </c>
      <c r="B225" s="138">
        <v>4.99</v>
      </c>
      <c r="C225" s="136">
        <v>44273</v>
      </c>
      <c r="D225" s="137">
        <v>9780008311094</v>
      </c>
      <c r="E225" s="136"/>
    </row>
    <row r="226" spans="1:5" x14ac:dyDescent="0.35">
      <c r="A226" s="72" t="s">
        <v>684</v>
      </c>
      <c r="B226" s="138">
        <v>4.99</v>
      </c>
      <c r="C226" s="136">
        <v>44273</v>
      </c>
      <c r="D226" s="137">
        <v>9780008311100</v>
      </c>
      <c r="E226" s="136"/>
    </row>
    <row r="227" spans="1:5" x14ac:dyDescent="0.35">
      <c r="A227" s="72" t="s">
        <v>685</v>
      </c>
      <c r="B227" s="138">
        <v>4.99</v>
      </c>
      <c r="C227" s="136">
        <v>44273</v>
      </c>
      <c r="D227" s="137">
        <v>9780008311117</v>
      </c>
      <c r="E227" s="136"/>
    </row>
    <row r="228" spans="1:5" x14ac:dyDescent="0.35">
      <c r="A228" s="72" t="s">
        <v>686</v>
      </c>
      <c r="B228" s="138">
        <v>4.99</v>
      </c>
      <c r="C228" s="136">
        <v>44273</v>
      </c>
      <c r="D228" s="137">
        <v>9780008311124</v>
      </c>
      <c r="E228" s="136"/>
    </row>
    <row r="229" spans="1:5" x14ac:dyDescent="0.35">
      <c r="A229" s="72" t="s">
        <v>687</v>
      </c>
      <c r="B229" s="138">
        <v>4.99</v>
      </c>
      <c r="C229" s="136">
        <v>44273</v>
      </c>
      <c r="D229" s="137">
        <v>9780008449452</v>
      </c>
      <c r="E229" s="136"/>
    </row>
    <row r="230" spans="1:5" x14ac:dyDescent="0.35">
      <c r="A230" s="28" t="s">
        <v>647</v>
      </c>
      <c r="B230" s="28"/>
      <c r="C230" s="31"/>
      <c r="D230" s="115"/>
      <c r="E230" s="115"/>
    </row>
    <row r="231" spans="1:5" x14ac:dyDescent="0.35">
      <c r="A231" s="71" t="s">
        <v>640</v>
      </c>
      <c r="B231" s="210">
        <v>5.49</v>
      </c>
      <c r="C231" s="212">
        <v>43787</v>
      </c>
      <c r="D231" s="211">
        <v>9780008384487</v>
      </c>
      <c r="E231" s="206"/>
    </row>
    <row r="232" spans="1:5" x14ac:dyDescent="0.35">
      <c r="A232" s="71" t="s">
        <v>641</v>
      </c>
      <c r="B232" s="210">
        <v>5.49</v>
      </c>
      <c r="C232" s="212">
        <v>43787</v>
      </c>
      <c r="D232" s="211">
        <v>9780008384494</v>
      </c>
      <c r="E232" s="206"/>
    </row>
    <row r="233" spans="1:5" x14ac:dyDescent="0.35">
      <c r="A233" s="71" t="s">
        <v>642</v>
      </c>
      <c r="B233" s="210">
        <v>9.49</v>
      </c>
      <c r="C233" s="212">
        <v>43787</v>
      </c>
      <c r="D233" s="211">
        <v>9780008384524</v>
      </c>
      <c r="E233" s="206"/>
    </row>
    <row r="234" spans="1:5" x14ac:dyDescent="0.35">
      <c r="A234" s="71" t="s">
        <v>643</v>
      </c>
      <c r="B234" s="210">
        <v>5.49</v>
      </c>
      <c r="C234" s="212">
        <v>43787</v>
      </c>
      <c r="D234" s="211">
        <v>9780008384500</v>
      </c>
      <c r="E234" s="206"/>
    </row>
    <row r="235" spans="1:5" x14ac:dyDescent="0.35">
      <c r="A235" s="71" t="s">
        <v>644</v>
      </c>
      <c r="B235" s="210">
        <v>5.49</v>
      </c>
      <c r="C235" s="212">
        <v>43787</v>
      </c>
      <c r="D235" s="211">
        <v>9780008384517</v>
      </c>
      <c r="E235" s="206"/>
    </row>
    <row r="236" spans="1:5" x14ac:dyDescent="0.35">
      <c r="A236" s="71" t="s">
        <v>645</v>
      </c>
      <c r="B236" s="210">
        <v>9.49</v>
      </c>
      <c r="C236" s="212">
        <v>43787</v>
      </c>
      <c r="D236" s="211">
        <v>9780008384531</v>
      </c>
      <c r="E236" s="206"/>
    </row>
    <row r="237" spans="1:5" x14ac:dyDescent="0.35">
      <c r="A237" s="71" t="s">
        <v>646</v>
      </c>
      <c r="B237" s="210">
        <v>12.49</v>
      </c>
      <c r="C237" s="212">
        <v>43787</v>
      </c>
      <c r="D237" s="211">
        <v>9780008384548</v>
      </c>
      <c r="E237" s="206"/>
    </row>
    <row r="238" spans="1:5" x14ac:dyDescent="0.35">
      <c r="A238" s="207" t="s">
        <v>573</v>
      </c>
      <c r="B238" s="207"/>
      <c r="C238" s="208"/>
      <c r="D238" s="209"/>
      <c r="E238" s="115"/>
    </row>
    <row r="239" spans="1:5" x14ac:dyDescent="0.35">
      <c r="A239" s="46" t="s">
        <v>688</v>
      </c>
      <c r="B239" s="198">
        <v>7.99</v>
      </c>
      <c r="C239" s="202">
        <v>44047</v>
      </c>
      <c r="D239" s="203">
        <v>9780008398835</v>
      </c>
      <c r="E239" s="201"/>
    </row>
    <row r="240" spans="1:5" x14ac:dyDescent="0.35">
      <c r="A240" s="24" t="s">
        <v>567</v>
      </c>
      <c r="B240" s="198">
        <v>4.99</v>
      </c>
      <c r="C240" s="118">
        <v>43678</v>
      </c>
      <c r="D240" s="137">
        <v>9780008335892</v>
      </c>
      <c r="E240" s="118"/>
    </row>
    <row r="241" spans="1:5" x14ac:dyDescent="0.35">
      <c r="A241" s="24" t="s">
        <v>568</v>
      </c>
      <c r="B241" s="198">
        <v>4.99</v>
      </c>
      <c r="C241" s="118">
        <v>43678</v>
      </c>
      <c r="D241" s="137">
        <v>9780008335885</v>
      </c>
      <c r="E241" s="118"/>
    </row>
    <row r="242" spans="1:5" x14ac:dyDescent="0.35">
      <c r="A242" s="24" t="s">
        <v>569</v>
      </c>
      <c r="B242" s="198">
        <v>4.99</v>
      </c>
      <c r="C242" s="118">
        <v>43678</v>
      </c>
      <c r="D242" s="137">
        <v>9780008335878</v>
      </c>
      <c r="E242" s="118"/>
    </row>
    <row r="243" spans="1:5" x14ac:dyDescent="0.35">
      <c r="A243" s="24" t="s">
        <v>570</v>
      </c>
      <c r="B243" s="198">
        <v>4.99</v>
      </c>
      <c r="C243" s="118">
        <v>43678</v>
      </c>
      <c r="D243" s="137">
        <v>9780008335861</v>
      </c>
      <c r="E243" s="118"/>
    </row>
    <row r="244" spans="1:5" x14ac:dyDescent="0.35">
      <c r="A244" s="24" t="s">
        <v>571</v>
      </c>
      <c r="B244" s="198">
        <v>7.99</v>
      </c>
      <c r="C244" s="118">
        <v>43678</v>
      </c>
      <c r="D244" s="137">
        <v>9780008335908</v>
      </c>
      <c r="E244" s="118"/>
    </row>
    <row r="245" spans="1:5" x14ac:dyDescent="0.35">
      <c r="A245" s="28" t="s">
        <v>689</v>
      </c>
      <c r="B245" s="28"/>
      <c r="C245" s="31"/>
      <c r="D245" s="115"/>
      <c r="E245" s="115"/>
    </row>
    <row r="246" spans="1:5" x14ac:dyDescent="0.35">
      <c r="A246" s="46" t="s">
        <v>691</v>
      </c>
      <c r="B246" s="198">
        <v>3.99</v>
      </c>
      <c r="C246" s="202">
        <v>44483</v>
      </c>
      <c r="D246" s="203">
        <v>9780008462741</v>
      </c>
      <c r="E246" s="201"/>
    </row>
    <row r="247" spans="1:5" x14ac:dyDescent="0.35">
      <c r="A247" s="24" t="s">
        <v>692</v>
      </c>
      <c r="B247" s="198">
        <v>3.99</v>
      </c>
      <c r="C247" s="202">
        <v>44483</v>
      </c>
      <c r="D247" s="137">
        <v>9780008462758</v>
      </c>
      <c r="E247" s="118"/>
    </row>
    <row r="248" spans="1:5" x14ac:dyDescent="0.35">
      <c r="A248" s="24" t="s">
        <v>693</v>
      </c>
      <c r="B248" s="198">
        <v>4.99</v>
      </c>
      <c r="C248" s="202">
        <v>44483</v>
      </c>
      <c r="D248" s="137">
        <v>9780008462765</v>
      </c>
      <c r="E248" s="118"/>
    </row>
    <row r="249" spans="1:5" x14ac:dyDescent="0.35">
      <c r="A249" s="24" t="s">
        <v>694</v>
      </c>
      <c r="B249" s="198">
        <v>4.99</v>
      </c>
      <c r="C249" s="202">
        <v>44483</v>
      </c>
      <c r="D249" s="137">
        <v>9780008462772</v>
      </c>
      <c r="E249" s="118"/>
    </row>
    <row r="250" spans="1:5" x14ac:dyDescent="0.35">
      <c r="A250" s="24" t="s">
        <v>695</v>
      </c>
      <c r="B250" s="198">
        <v>4.99</v>
      </c>
      <c r="C250" s="202">
        <v>44483</v>
      </c>
      <c r="D250" s="137">
        <v>9780008462789</v>
      </c>
      <c r="E250" s="118"/>
    </row>
    <row r="251" spans="1:5" x14ac:dyDescent="0.35">
      <c r="A251" s="24" t="s">
        <v>696</v>
      </c>
      <c r="B251" s="198">
        <v>4.99</v>
      </c>
      <c r="C251" s="202">
        <v>44483</v>
      </c>
      <c r="D251" s="137">
        <v>9780008462796</v>
      </c>
      <c r="E251" s="118"/>
    </row>
    <row r="252" spans="1:5" x14ac:dyDescent="0.35">
      <c r="A252" s="28" t="s">
        <v>690</v>
      </c>
      <c r="B252" s="28"/>
      <c r="C252" s="31"/>
      <c r="D252" s="115"/>
      <c r="E252" s="115"/>
    </row>
    <row r="253" spans="1:5" x14ac:dyDescent="0.35">
      <c r="A253" s="46" t="s">
        <v>697</v>
      </c>
      <c r="B253" s="198">
        <v>3.99</v>
      </c>
      <c r="C253" s="202">
        <v>44483</v>
      </c>
      <c r="D253" s="203">
        <v>9780008462802</v>
      </c>
      <c r="E253" s="201"/>
    </row>
    <row r="254" spans="1:5" x14ac:dyDescent="0.35">
      <c r="A254" s="24" t="s">
        <v>698</v>
      </c>
      <c r="B254" s="198">
        <v>3.99</v>
      </c>
      <c r="C254" s="202">
        <v>44483</v>
      </c>
      <c r="D254" s="137">
        <v>9780008462819</v>
      </c>
      <c r="E254" s="118"/>
    </row>
    <row r="255" spans="1:5" x14ac:dyDescent="0.35">
      <c r="A255" s="24" t="s">
        <v>699</v>
      </c>
      <c r="B255" s="198">
        <v>4.99</v>
      </c>
      <c r="C255" s="202">
        <v>44483</v>
      </c>
      <c r="D255" s="137">
        <v>9780008462826</v>
      </c>
      <c r="E255" s="118"/>
    </row>
    <row r="256" spans="1:5" x14ac:dyDescent="0.35">
      <c r="A256" s="24" t="s">
        <v>700</v>
      </c>
      <c r="B256" s="198">
        <v>4.99</v>
      </c>
      <c r="C256" s="202">
        <v>44483</v>
      </c>
      <c r="D256" s="137">
        <v>9780008462833</v>
      </c>
      <c r="E256" s="118"/>
    </row>
    <row r="257" spans="1:5" x14ac:dyDescent="0.35">
      <c r="A257" s="24" t="s">
        <v>701</v>
      </c>
      <c r="B257" s="198">
        <v>4.99</v>
      </c>
      <c r="C257" s="202">
        <v>44483</v>
      </c>
      <c r="D257" s="137">
        <v>9780008462840</v>
      </c>
      <c r="E257" s="118"/>
    </row>
    <row r="258" spans="1:5" x14ac:dyDescent="0.35">
      <c r="A258" s="24" t="s">
        <v>702</v>
      </c>
      <c r="B258" s="198">
        <v>4.99</v>
      </c>
      <c r="C258" s="202">
        <v>44483</v>
      </c>
      <c r="D258" s="137">
        <v>9780008462857</v>
      </c>
      <c r="E258" s="118"/>
    </row>
    <row r="259" spans="1:5" x14ac:dyDescent="0.35">
      <c r="A259" s="28" t="s">
        <v>707</v>
      </c>
      <c r="B259" s="28"/>
      <c r="C259" s="31"/>
      <c r="D259" s="115"/>
      <c r="E259" s="115"/>
    </row>
    <row r="260" spans="1:5" x14ac:dyDescent="0.35">
      <c r="A260" s="46" t="s">
        <v>703</v>
      </c>
      <c r="B260" s="198">
        <v>9.99</v>
      </c>
      <c r="C260" s="202">
        <v>43979</v>
      </c>
      <c r="D260" s="203">
        <v>9780008388799</v>
      </c>
      <c r="E260" s="201"/>
    </row>
    <row r="261" spans="1:5" x14ac:dyDescent="0.35">
      <c r="A261" s="24" t="s">
        <v>704</v>
      </c>
      <c r="B261" s="198">
        <v>9.99</v>
      </c>
      <c r="C261" s="202">
        <v>43979</v>
      </c>
      <c r="D261" s="137">
        <v>9780008388805</v>
      </c>
      <c r="E261" s="118"/>
    </row>
    <row r="262" spans="1:5" x14ac:dyDescent="0.35">
      <c r="A262" s="24" t="s">
        <v>705</v>
      </c>
      <c r="B262" s="198">
        <v>9.99</v>
      </c>
      <c r="C262" s="202">
        <v>43979</v>
      </c>
      <c r="D262" s="137">
        <v>9780008388812</v>
      </c>
      <c r="E262" s="118"/>
    </row>
    <row r="263" spans="1:5" x14ac:dyDescent="0.35">
      <c r="A263" s="24" t="s">
        <v>706</v>
      </c>
      <c r="B263" s="198">
        <v>9.99</v>
      </c>
      <c r="C263" s="202">
        <v>43979</v>
      </c>
      <c r="D263" s="137">
        <v>9780008388829</v>
      </c>
      <c r="E263" s="118"/>
    </row>
    <row r="264" spans="1:5" ht="21" x14ac:dyDescent="0.35">
      <c r="A264" s="65" t="s">
        <v>593</v>
      </c>
      <c r="B264" s="66"/>
      <c r="C264" s="123"/>
      <c r="D264" s="112"/>
      <c r="E264" s="65"/>
    </row>
    <row r="265" spans="1:5" x14ac:dyDescent="0.35">
      <c r="A265" s="28" t="s">
        <v>589</v>
      </c>
      <c r="B265" s="28"/>
      <c r="C265" s="31"/>
      <c r="D265" s="115"/>
      <c r="E265" s="115"/>
    </row>
    <row r="266" spans="1:5" x14ac:dyDescent="0.35">
      <c r="A266" s="46" t="s">
        <v>574</v>
      </c>
      <c r="B266" s="198">
        <v>12.99</v>
      </c>
      <c r="C266" s="118">
        <v>44040</v>
      </c>
      <c r="D266" s="95">
        <v>9780008398842</v>
      </c>
      <c r="E266" s="161"/>
    </row>
    <row r="267" spans="1:5" x14ac:dyDescent="0.35">
      <c r="A267" s="46" t="s">
        <v>575</v>
      </c>
      <c r="B267" s="198">
        <v>12.99</v>
      </c>
      <c r="C267" s="118">
        <v>44040</v>
      </c>
      <c r="D267" s="95">
        <v>9780008398859</v>
      </c>
      <c r="E267" s="161"/>
    </row>
    <row r="268" spans="1:5" x14ac:dyDescent="0.35">
      <c r="A268" s="46" t="s">
        <v>577</v>
      </c>
      <c r="B268" s="198">
        <v>12.99</v>
      </c>
      <c r="C268" s="118">
        <v>44040</v>
      </c>
      <c r="D268" s="95">
        <v>9780008398866</v>
      </c>
      <c r="E268" s="161"/>
    </row>
    <row r="269" spans="1:5" x14ac:dyDescent="0.35">
      <c r="A269" s="46" t="s">
        <v>576</v>
      </c>
      <c r="B269" s="198">
        <v>12.99</v>
      </c>
      <c r="C269" s="118">
        <v>44040</v>
      </c>
      <c r="D269" s="95">
        <v>9780008398873</v>
      </c>
      <c r="E269" s="161"/>
    </row>
    <row r="270" spans="1:5" x14ac:dyDescent="0.35">
      <c r="A270" s="46" t="s">
        <v>578</v>
      </c>
      <c r="B270" s="198">
        <v>12.99</v>
      </c>
      <c r="C270" s="118">
        <v>44040</v>
      </c>
      <c r="D270" s="95">
        <v>9780008398897</v>
      </c>
      <c r="E270" s="161"/>
    </row>
    <row r="271" spans="1:5" x14ac:dyDescent="0.35">
      <c r="A271" s="46" t="s">
        <v>579</v>
      </c>
      <c r="B271" s="198">
        <v>12.99</v>
      </c>
      <c r="C271" s="118">
        <v>44040</v>
      </c>
      <c r="D271" s="95">
        <v>9780008398880</v>
      </c>
      <c r="E271" s="161"/>
    </row>
    <row r="272" spans="1:5" x14ac:dyDescent="0.35">
      <c r="A272" s="46" t="s">
        <v>580</v>
      </c>
      <c r="B272" s="198">
        <v>12.99</v>
      </c>
      <c r="C272" s="118">
        <v>44040</v>
      </c>
      <c r="D272" s="95">
        <v>9780008398910</v>
      </c>
      <c r="E272" s="161"/>
    </row>
    <row r="273" spans="1:5" x14ac:dyDescent="0.35">
      <c r="A273" s="28" t="s">
        <v>590</v>
      </c>
      <c r="B273" s="31"/>
      <c r="C273" s="115"/>
      <c r="D273" s="89"/>
      <c r="E273" s="31"/>
    </row>
    <row r="274" spans="1:5" x14ac:dyDescent="0.35">
      <c r="A274" s="25" t="s">
        <v>459</v>
      </c>
      <c r="B274" s="30">
        <v>13</v>
      </c>
      <c r="C274" s="124">
        <v>43623</v>
      </c>
      <c r="D274" s="85">
        <v>9780008356187</v>
      </c>
      <c r="E274" s="67"/>
    </row>
    <row r="275" spans="1:5" x14ac:dyDescent="0.35">
      <c r="A275" s="25" t="s">
        <v>460</v>
      </c>
      <c r="B275" s="30">
        <v>10</v>
      </c>
      <c r="C275" s="124">
        <v>43623</v>
      </c>
      <c r="D275" s="85">
        <v>9780008356217</v>
      </c>
      <c r="E275" s="67"/>
    </row>
    <row r="276" spans="1:5" x14ac:dyDescent="0.35">
      <c r="A276" s="25" t="s">
        <v>461</v>
      </c>
      <c r="B276" s="30">
        <v>10</v>
      </c>
      <c r="C276" s="124">
        <v>43623</v>
      </c>
      <c r="D276" s="85">
        <v>9780008356194</v>
      </c>
      <c r="E276" s="67"/>
    </row>
    <row r="277" spans="1:5" x14ac:dyDescent="0.35">
      <c r="A277" s="25" t="s">
        <v>462</v>
      </c>
      <c r="B277" s="30">
        <v>10</v>
      </c>
      <c r="C277" s="124">
        <v>43623</v>
      </c>
      <c r="D277" s="93">
        <v>9780008356200</v>
      </c>
      <c r="E277" s="67"/>
    </row>
    <row r="278" spans="1:5" x14ac:dyDescent="0.35">
      <c r="A278" s="28" t="s">
        <v>591</v>
      </c>
      <c r="B278" s="31"/>
      <c r="C278" s="115"/>
      <c r="D278" s="89"/>
      <c r="E278" s="31"/>
    </row>
    <row r="279" spans="1:5" x14ac:dyDescent="0.35">
      <c r="A279" s="25" t="s">
        <v>328</v>
      </c>
      <c r="B279" s="30">
        <v>6.99</v>
      </c>
      <c r="C279" s="124">
        <v>43111</v>
      </c>
      <c r="D279" s="85">
        <v>9781844199181</v>
      </c>
      <c r="E279" s="67"/>
    </row>
    <row r="280" spans="1:5" x14ac:dyDescent="0.35">
      <c r="A280" s="25" t="s">
        <v>329</v>
      </c>
      <c r="B280" s="30">
        <v>6.99</v>
      </c>
      <c r="C280" s="124">
        <v>43111</v>
      </c>
      <c r="D280" s="85">
        <v>9781844199174</v>
      </c>
      <c r="E280" s="67"/>
    </row>
    <row r="281" spans="1:5" x14ac:dyDescent="0.35">
      <c r="A281" s="25" t="s">
        <v>330</v>
      </c>
      <c r="B281" s="30">
        <v>6.99</v>
      </c>
      <c r="C281" s="124">
        <v>43111</v>
      </c>
      <c r="D281" s="85">
        <v>9781844199167</v>
      </c>
      <c r="E281" s="67"/>
    </row>
    <row r="282" spans="1:5" x14ac:dyDescent="0.35">
      <c r="A282" s="25" t="s">
        <v>331</v>
      </c>
      <c r="B282" s="30">
        <v>6.99</v>
      </c>
      <c r="C282" s="124">
        <v>43111</v>
      </c>
      <c r="D282" s="93">
        <v>9781844199150</v>
      </c>
      <c r="E282" s="67"/>
    </row>
    <row r="283" spans="1:5" x14ac:dyDescent="0.35">
      <c r="A283" s="25" t="s">
        <v>332</v>
      </c>
      <c r="B283" s="30">
        <v>6.99</v>
      </c>
      <c r="C283" s="124">
        <v>43111</v>
      </c>
      <c r="D283" s="85">
        <v>9781844199143</v>
      </c>
      <c r="E283" s="67"/>
    </row>
    <row r="284" spans="1:5" x14ac:dyDescent="0.35">
      <c r="A284" s="25" t="s">
        <v>333</v>
      </c>
      <c r="B284" s="30">
        <v>6.99</v>
      </c>
      <c r="C284" s="124">
        <v>43111</v>
      </c>
      <c r="D284" s="85">
        <v>9781844199136</v>
      </c>
      <c r="E284" s="67"/>
    </row>
    <row r="285" spans="1:5" x14ac:dyDescent="0.35">
      <c r="A285" s="25" t="s">
        <v>334</v>
      </c>
      <c r="B285" s="30">
        <v>6.99</v>
      </c>
      <c r="C285" s="124">
        <v>43111</v>
      </c>
      <c r="D285" s="85">
        <v>9781844199129</v>
      </c>
      <c r="E285" s="67"/>
    </row>
    <row r="286" spans="1:5" x14ac:dyDescent="0.35">
      <c r="A286" s="25" t="s">
        <v>335</v>
      </c>
      <c r="B286" s="30">
        <v>6.99</v>
      </c>
      <c r="C286" s="124">
        <v>43111</v>
      </c>
      <c r="D286" s="85">
        <v>9781844199112</v>
      </c>
      <c r="E286" s="67"/>
    </row>
    <row r="287" spans="1:5" x14ac:dyDescent="0.35">
      <c r="A287" s="25" t="s">
        <v>336</v>
      </c>
      <c r="B287" s="30">
        <v>6.99</v>
      </c>
      <c r="C287" s="124">
        <v>43140</v>
      </c>
      <c r="D287" s="93">
        <v>9781844199204</v>
      </c>
      <c r="E287" s="67"/>
    </row>
    <row r="288" spans="1:5" x14ac:dyDescent="0.35">
      <c r="A288" s="25" t="s">
        <v>337</v>
      </c>
      <c r="B288" s="30">
        <v>6.99</v>
      </c>
      <c r="C288" s="124">
        <v>43140</v>
      </c>
      <c r="D288" s="85">
        <v>9781844199198</v>
      </c>
      <c r="E288" s="67"/>
    </row>
    <row r="289" spans="1:5" x14ac:dyDescent="0.35">
      <c r="A289" s="11" t="s">
        <v>227</v>
      </c>
      <c r="B289" s="21">
        <v>6.99</v>
      </c>
      <c r="C289" s="114">
        <v>42772</v>
      </c>
      <c r="D289" s="106">
        <v>9781844198900</v>
      </c>
      <c r="E289" s="27"/>
    </row>
    <row r="290" spans="1:5" x14ac:dyDescent="0.35">
      <c r="A290" s="11" t="s">
        <v>220</v>
      </c>
      <c r="B290" s="21">
        <v>6.99</v>
      </c>
      <c r="C290" s="114">
        <v>42772</v>
      </c>
      <c r="D290" s="90">
        <v>9781844198917</v>
      </c>
      <c r="E290" s="27"/>
    </row>
    <row r="291" spans="1:5" x14ac:dyDescent="0.35">
      <c r="A291" s="11" t="s">
        <v>221</v>
      </c>
      <c r="B291" s="21">
        <v>6.99</v>
      </c>
      <c r="C291" s="114">
        <v>42772</v>
      </c>
      <c r="D291" s="90">
        <v>9781844198924</v>
      </c>
      <c r="E291" s="27"/>
    </row>
    <row r="292" spans="1:5" x14ac:dyDescent="0.35">
      <c r="A292" s="11" t="s">
        <v>222</v>
      </c>
      <c r="B292" s="21">
        <v>6.99</v>
      </c>
      <c r="C292" s="114">
        <v>42772</v>
      </c>
      <c r="D292" s="90">
        <v>9781844198931</v>
      </c>
      <c r="E292" s="27"/>
    </row>
    <row r="293" spans="1:5" x14ac:dyDescent="0.35">
      <c r="A293" s="11" t="s">
        <v>223</v>
      </c>
      <c r="B293" s="21">
        <v>6.99</v>
      </c>
      <c r="C293" s="114">
        <v>42772</v>
      </c>
      <c r="D293" s="90">
        <v>9781844198948</v>
      </c>
      <c r="E293" s="27"/>
    </row>
    <row r="294" spans="1:5" x14ac:dyDescent="0.35">
      <c r="A294" s="11" t="s">
        <v>425</v>
      </c>
      <c r="B294" s="21">
        <v>6.99</v>
      </c>
      <c r="C294" s="114">
        <v>42772</v>
      </c>
      <c r="D294" s="90">
        <v>9781844198955</v>
      </c>
      <c r="E294" s="27"/>
    </row>
    <row r="295" spans="1:5" x14ac:dyDescent="0.35">
      <c r="A295" s="28" t="s">
        <v>729</v>
      </c>
      <c r="B295" s="31"/>
      <c r="C295" s="115"/>
      <c r="D295" s="89"/>
      <c r="E295" s="31"/>
    </row>
    <row r="296" spans="1:5" x14ac:dyDescent="0.35">
      <c r="A296" s="25" t="s">
        <v>730</v>
      </c>
      <c r="B296" s="30">
        <v>8.99</v>
      </c>
      <c r="C296" s="124">
        <v>43140</v>
      </c>
      <c r="D296" s="85">
        <v>9781844199228</v>
      </c>
      <c r="E296" s="67"/>
    </row>
    <row r="297" spans="1:5" x14ac:dyDescent="0.35">
      <c r="A297" s="25" t="s">
        <v>731</v>
      </c>
      <c r="B297" s="30">
        <v>8.99</v>
      </c>
      <c r="C297" s="124">
        <v>43140</v>
      </c>
      <c r="D297" s="85">
        <v>9781844199211</v>
      </c>
      <c r="E297" s="67"/>
    </row>
    <row r="298" spans="1:5" x14ac:dyDescent="0.35">
      <c r="A298" s="25" t="s">
        <v>732</v>
      </c>
      <c r="B298" s="21">
        <v>8.99</v>
      </c>
      <c r="C298" s="114">
        <v>42181</v>
      </c>
      <c r="D298" s="85">
        <v>9781844198443</v>
      </c>
      <c r="E298" s="27"/>
    </row>
    <row r="299" spans="1:5" x14ac:dyDescent="0.35">
      <c r="A299" s="11" t="s">
        <v>733</v>
      </c>
      <c r="B299" s="21">
        <v>8.99</v>
      </c>
      <c r="C299" s="114">
        <v>42615</v>
      </c>
      <c r="D299" s="90">
        <v>9781844198993</v>
      </c>
      <c r="E299" s="27"/>
    </row>
    <row r="300" spans="1:5" x14ac:dyDescent="0.35">
      <c r="A300" s="11" t="s">
        <v>734</v>
      </c>
      <c r="B300" s="21">
        <v>8.99</v>
      </c>
      <c r="C300" s="114">
        <v>42615</v>
      </c>
      <c r="D300" s="85">
        <v>9781844199006</v>
      </c>
      <c r="E300" s="27"/>
    </row>
    <row r="301" spans="1:5" x14ac:dyDescent="0.35">
      <c r="A301" s="11" t="s">
        <v>735</v>
      </c>
      <c r="B301" s="21">
        <v>8.99</v>
      </c>
      <c r="C301" s="114">
        <v>42615</v>
      </c>
      <c r="D301" s="85">
        <v>9781844199013</v>
      </c>
      <c r="E301" s="27"/>
    </row>
    <row r="302" spans="1:5" x14ac:dyDescent="0.35">
      <c r="A302" s="28" t="s">
        <v>592</v>
      </c>
      <c r="B302" s="31"/>
      <c r="C302" s="115"/>
      <c r="D302" s="89"/>
      <c r="E302" s="31"/>
    </row>
    <row r="303" spans="1:5" x14ac:dyDescent="0.35">
      <c r="A303" s="25" t="s">
        <v>340</v>
      </c>
      <c r="B303" s="30">
        <v>9.99</v>
      </c>
      <c r="C303" s="124">
        <v>43181</v>
      </c>
      <c r="D303" s="85">
        <v>9780008278052</v>
      </c>
      <c r="E303" s="67"/>
    </row>
    <row r="304" spans="1:5" x14ac:dyDescent="0.35">
      <c r="A304" s="25" t="s">
        <v>341</v>
      </c>
      <c r="B304" s="30">
        <v>9.99</v>
      </c>
      <c r="C304" s="124">
        <v>43181</v>
      </c>
      <c r="D304" s="85">
        <v>9780008278045</v>
      </c>
      <c r="E304" s="67"/>
    </row>
    <row r="305" spans="1:5" x14ac:dyDescent="0.35">
      <c r="A305" s="25" t="s">
        <v>342</v>
      </c>
      <c r="B305" s="30">
        <v>9.99</v>
      </c>
      <c r="C305" s="124">
        <v>43181</v>
      </c>
      <c r="D305" s="85">
        <v>9780008278038</v>
      </c>
      <c r="E305" s="67"/>
    </row>
    <row r="306" spans="1:5" x14ac:dyDescent="0.35">
      <c r="A306" s="25" t="s">
        <v>343</v>
      </c>
      <c r="B306" s="30">
        <v>9.99</v>
      </c>
      <c r="C306" s="124">
        <v>43181</v>
      </c>
      <c r="D306" s="85">
        <v>9780008278021</v>
      </c>
      <c r="E306" s="67"/>
    </row>
    <row r="307" spans="1:5" x14ac:dyDescent="0.35">
      <c r="A307" s="25" t="s">
        <v>740</v>
      </c>
      <c r="B307" s="21">
        <v>14.99</v>
      </c>
      <c r="C307" s="114">
        <v>42153</v>
      </c>
      <c r="D307" s="90">
        <v>9781844198436</v>
      </c>
      <c r="E307" s="27"/>
    </row>
    <row r="308" spans="1:5" x14ac:dyDescent="0.35">
      <c r="A308" s="25" t="s">
        <v>736</v>
      </c>
      <c r="B308" s="21">
        <v>9.99</v>
      </c>
      <c r="C308" s="114">
        <v>42146</v>
      </c>
      <c r="D308" s="85">
        <v>9781844197163</v>
      </c>
      <c r="E308" s="48"/>
    </row>
    <row r="309" spans="1:5" x14ac:dyDescent="0.35">
      <c r="A309" s="25" t="s">
        <v>737</v>
      </c>
      <c r="B309" s="21">
        <v>9.99</v>
      </c>
      <c r="C309" s="114">
        <v>42146</v>
      </c>
      <c r="D309" s="85">
        <v>9781844198382</v>
      </c>
      <c r="E309" s="27"/>
    </row>
    <row r="310" spans="1:5" x14ac:dyDescent="0.35">
      <c r="A310" s="25" t="s">
        <v>738</v>
      </c>
      <c r="B310" s="21">
        <v>9.99</v>
      </c>
      <c r="C310" s="114">
        <v>42146</v>
      </c>
      <c r="D310" s="85">
        <v>9781844198399</v>
      </c>
      <c r="E310" s="48"/>
    </row>
    <row r="311" spans="1:5" x14ac:dyDescent="0.35">
      <c r="A311" s="25" t="s">
        <v>739</v>
      </c>
      <c r="B311" s="21">
        <v>9.99</v>
      </c>
      <c r="C311" s="114">
        <v>42146</v>
      </c>
      <c r="D311" s="85">
        <v>9781844198405</v>
      </c>
      <c r="E311" s="48"/>
    </row>
    <row r="312" spans="1:5" ht="21" x14ac:dyDescent="0.35">
      <c r="A312" s="65" t="s">
        <v>224</v>
      </c>
      <c r="B312" s="66"/>
      <c r="C312" s="123"/>
      <c r="D312" s="112"/>
      <c r="E312" s="65"/>
    </row>
    <row r="313" spans="1:5" x14ac:dyDescent="0.35">
      <c r="A313" s="28" t="s">
        <v>239</v>
      </c>
      <c r="B313" s="31"/>
      <c r="C313" s="115"/>
      <c r="D313" s="89"/>
      <c r="E313" s="31"/>
    </row>
    <row r="314" spans="1:5" x14ac:dyDescent="0.35">
      <c r="A314" s="4" t="s">
        <v>535</v>
      </c>
      <c r="B314" s="44">
        <v>7.99</v>
      </c>
      <c r="C314" s="122">
        <v>41817</v>
      </c>
      <c r="D314" s="85">
        <v>9780007562763</v>
      </c>
      <c r="E314" s="23"/>
    </row>
    <row r="315" spans="1:5" x14ac:dyDescent="0.35">
      <c r="A315" s="5" t="s">
        <v>536</v>
      </c>
      <c r="B315" s="44">
        <v>10.99</v>
      </c>
      <c r="C315" s="122">
        <v>41821</v>
      </c>
      <c r="D315" s="90">
        <v>9780007562770</v>
      </c>
      <c r="E315" s="23"/>
    </row>
    <row r="316" spans="1:5" x14ac:dyDescent="0.35">
      <c r="A316" s="5" t="s">
        <v>537</v>
      </c>
      <c r="B316" s="44">
        <v>7.99</v>
      </c>
      <c r="C316" s="122">
        <v>41802</v>
      </c>
      <c r="D316" s="90">
        <v>9780007562787</v>
      </c>
      <c r="E316" s="23"/>
    </row>
    <row r="317" spans="1:5" x14ac:dyDescent="0.35">
      <c r="A317" s="5" t="s">
        <v>538</v>
      </c>
      <c r="B317" s="44">
        <v>10.99</v>
      </c>
      <c r="C317" s="122">
        <v>41821</v>
      </c>
      <c r="D317" s="90">
        <v>9780007562794</v>
      </c>
      <c r="E317" s="23"/>
    </row>
    <row r="318" spans="1:5" x14ac:dyDescent="0.35">
      <c r="A318" s="5" t="s">
        <v>652</v>
      </c>
      <c r="B318" s="44">
        <v>4.99</v>
      </c>
      <c r="C318" s="122">
        <v>41810</v>
      </c>
      <c r="D318" s="90">
        <v>9780007562664</v>
      </c>
      <c r="E318" s="23"/>
    </row>
    <row r="319" spans="1:5" x14ac:dyDescent="0.35">
      <c r="A319" s="5" t="s">
        <v>653</v>
      </c>
      <c r="B319" s="44">
        <v>4.99</v>
      </c>
      <c r="C319" s="122">
        <v>41869</v>
      </c>
      <c r="D319" s="90">
        <v>9780007562671</v>
      </c>
      <c r="E319" s="23"/>
    </row>
    <row r="320" spans="1:5" x14ac:dyDescent="0.35">
      <c r="A320" s="5" t="s">
        <v>654</v>
      </c>
      <c r="B320" s="44">
        <v>4.99</v>
      </c>
      <c r="C320" s="122">
        <v>41869</v>
      </c>
      <c r="D320" s="90">
        <v>9780007562688</v>
      </c>
      <c r="E320" s="23"/>
    </row>
    <row r="321" spans="1:5" x14ac:dyDescent="0.35">
      <c r="A321" s="5" t="s">
        <v>49</v>
      </c>
      <c r="B321" s="44">
        <v>7.99</v>
      </c>
      <c r="C321" s="122">
        <v>41836</v>
      </c>
      <c r="D321" s="90">
        <v>9780007562800</v>
      </c>
      <c r="E321" s="23"/>
    </row>
    <row r="322" spans="1:5" x14ac:dyDescent="0.35">
      <c r="A322" s="5" t="s">
        <v>741</v>
      </c>
      <c r="B322" s="44">
        <v>10.99</v>
      </c>
      <c r="C322" s="122">
        <v>44348</v>
      </c>
      <c r="D322" s="90">
        <v>9780008470517</v>
      </c>
      <c r="E322" s="23"/>
    </row>
    <row r="323" spans="1:5" x14ac:dyDescent="0.35">
      <c r="A323" s="5" t="s">
        <v>539</v>
      </c>
      <c r="B323" s="44">
        <v>10.99</v>
      </c>
      <c r="C323" s="122">
        <v>41850</v>
      </c>
      <c r="D323" s="90">
        <v>9780007562817</v>
      </c>
      <c r="E323" s="23"/>
    </row>
    <row r="324" spans="1:5" x14ac:dyDescent="0.35">
      <c r="A324" s="5" t="s">
        <v>50</v>
      </c>
      <c r="B324" s="44">
        <v>7.99</v>
      </c>
      <c r="C324" s="122">
        <v>41802</v>
      </c>
      <c r="D324" s="90">
        <v>9780007562824</v>
      </c>
      <c r="E324" s="23"/>
    </row>
    <row r="325" spans="1:5" x14ac:dyDescent="0.35">
      <c r="A325" s="5" t="s">
        <v>540</v>
      </c>
      <c r="B325" s="44">
        <v>10.99</v>
      </c>
      <c r="C325" s="122">
        <v>41814</v>
      </c>
      <c r="D325" s="90">
        <v>9780007562831</v>
      </c>
      <c r="E325" s="23"/>
    </row>
    <row r="326" spans="1:5" x14ac:dyDescent="0.35">
      <c r="A326" s="5" t="s">
        <v>655</v>
      </c>
      <c r="B326" s="44">
        <v>4.99</v>
      </c>
      <c r="C326" s="122">
        <v>41810</v>
      </c>
      <c r="D326" s="90">
        <v>9780007562732</v>
      </c>
      <c r="E326" s="23"/>
    </row>
    <row r="327" spans="1:5" x14ac:dyDescent="0.35">
      <c r="A327" s="5" t="s">
        <v>656</v>
      </c>
      <c r="B327" s="44">
        <v>4.99</v>
      </c>
      <c r="C327" s="122">
        <v>41869</v>
      </c>
      <c r="D327" s="90">
        <v>9780007562749</v>
      </c>
      <c r="E327" s="23"/>
    </row>
    <row r="328" spans="1:5" x14ac:dyDescent="0.35">
      <c r="A328" s="5" t="s">
        <v>657</v>
      </c>
      <c r="B328" s="44">
        <v>4.99</v>
      </c>
      <c r="C328" s="122">
        <v>41869</v>
      </c>
      <c r="D328" s="90">
        <v>9780007562756</v>
      </c>
      <c r="E328" s="23"/>
    </row>
    <row r="329" spans="1:5" x14ac:dyDescent="0.35">
      <c r="A329" s="2" t="s">
        <v>51</v>
      </c>
      <c r="B329" s="44">
        <v>7.99</v>
      </c>
      <c r="C329" s="122">
        <v>41802</v>
      </c>
      <c r="D329" s="90">
        <v>9780007562848</v>
      </c>
      <c r="E329" s="23"/>
    </row>
    <row r="330" spans="1:5" x14ac:dyDescent="0.35">
      <c r="A330" s="2" t="s">
        <v>541</v>
      </c>
      <c r="B330" s="44">
        <v>10.99</v>
      </c>
      <c r="C330" s="122">
        <v>41814</v>
      </c>
      <c r="D330" s="90">
        <v>9780007562855</v>
      </c>
      <c r="E330" s="23"/>
    </row>
    <row r="331" spans="1:5" x14ac:dyDescent="0.35">
      <c r="A331" s="2" t="s">
        <v>742</v>
      </c>
      <c r="B331" s="44">
        <v>14.99</v>
      </c>
      <c r="C331" s="122">
        <v>44409</v>
      </c>
      <c r="D331" s="90">
        <v>9780008470524</v>
      </c>
      <c r="E331" s="23"/>
    </row>
    <row r="332" spans="1:5" x14ac:dyDescent="0.35">
      <c r="A332" s="2" t="s">
        <v>52</v>
      </c>
      <c r="B332" s="44">
        <v>7.99</v>
      </c>
      <c r="C332" s="122">
        <v>41859</v>
      </c>
      <c r="D332" s="90">
        <v>9780007562862</v>
      </c>
      <c r="E332" s="23"/>
    </row>
    <row r="333" spans="1:5" x14ac:dyDescent="0.35">
      <c r="A333" s="2" t="s">
        <v>542</v>
      </c>
      <c r="B333" s="44">
        <v>10.99</v>
      </c>
      <c r="C333" s="122">
        <v>41879</v>
      </c>
      <c r="D333" s="90">
        <v>9780007562879</v>
      </c>
      <c r="E333" s="23"/>
    </row>
    <row r="334" spans="1:5" x14ac:dyDescent="0.35">
      <c r="A334" s="2" t="s">
        <v>53</v>
      </c>
      <c r="B334" s="44">
        <v>7.99</v>
      </c>
      <c r="C334" s="122">
        <v>41850</v>
      </c>
      <c r="D334" s="90">
        <v>9780007562886</v>
      </c>
      <c r="E334" s="23"/>
    </row>
    <row r="335" spans="1:5" x14ac:dyDescent="0.35">
      <c r="A335" s="6" t="s">
        <v>543</v>
      </c>
      <c r="B335" s="44">
        <v>10.99</v>
      </c>
      <c r="C335" s="122">
        <v>41864</v>
      </c>
      <c r="D335" s="85">
        <v>9780007562893</v>
      </c>
      <c r="E335" s="23"/>
    </row>
    <row r="336" spans="1:5" x14ac:dyDescent="0.35">
      <c r="A336" s="6" t="s">
        <v>532</v>
      </c>
      <c r="B336" s="198">
        <v>5.99</v>
      </c>
      <c r="C336" s="118">
        <v>44077</v>
      </c>
      <c r="D336" s="95">
        <v>9780008399931</v>
      </c>
      <c r="E336" s="161"/>
    </row>
    <row r="337" spans="1:5" x14ac:dyDescent="0.35">
      <c r="A337" s="200" t="s">
        <v>533</v>
      </c>
      <c r="B337" s="198">
        <v>5.99</v>
      </c>
      <c r="C337" s="118">
        <v>44077</v>
      </c>
      <c r="D337" s="95">
        <v>9780008399924</v>
      </c>
      <c r="E337" s="161"/>
    </row>
    <row r="338" spans="1:5" x14ac:dyDescent="0.35">
      <c r="A338" s="6" t="s">
        <v>534</v>
      </c>
      <c r="B338" s="198">
        <v>5.99</v>
      </c>
      <c r="C338" s="118">
        <v>44077</v>
      </c>
      <c r="D338" s="95">
        <v>9780008399917</v>
      </c>
      <c r="E338" s="161"/>
    </row>
    <row r="339" spans="1:5" x14ac:dyDescent="0.35">
      <c r="A339" s="28" t="s">
        <v>529</v>
      </c>
      <c r="B339" s="31"/>
      <c r="C339" s="115"/>
      <c r="D339" s="89"/>
      <c r="E339" s="199"/>
    </row>
    <row r="340" spans="1:5" x14ac:dyDescent="0.35">
      <c r="A340" s="46" t="s">
        <v>530</v>
      </c>
      <c r="B340" s="198">
        <v>8.99</v>
      </c>
      <c r="C340" s="118">
        <v>43941</v>
      </c>
      <c r="D340" s="85">
        <v>9780008399238</v>
      </c>
      <c r="E340" s="161"/>
    </row>
    <row r="341" spans="1:5" x14ac:dyDescent="0.35">
      <c r="A341" s="46" t="s">
        <v>531</v>
      </c>
      <c r="B341" s="30">
        <v>8.99</v>
      </c>
      <c r="C341" s="118">
        <v>43941</v>
      </c>
      <c r="D341" s="85">
        <v>9780008398729</v>
      </c>
      <c r="E341" s="161"/>
    </row>
    <row r="342" spans="1:5" ht="21" x14ac:dyDescent="0.35">
      <c r="A342" s="65" t="s">
        <v>581</v>
      </c>
      <c r="B342" s="66"/>
      <c r="C342" s="123"/>
      <c r="D342" s="112"/>
      <c r="E342" s="65"/>
    </row>
    <row r="343" spans="1:5" x14ac:dyDescent="0.35">
      <c r="A343" s="28" t="s">
        <v>708</v>
      </c>
      <c r="B343" s="31"/>
      <c r="C343" s="115"/>
      <c r="D343" s="89"/>
      <c r="E343" s="31"/>
    </row>
    <row r="344" spans="1:5" x14ac:dyDescent="0.35">
      <c r="A344" s="3" t="s">
        <v>54</v>
      </c>
      <c r="B344" s="44">
        <v>9.99</v>
      </c>
      <c r="C344" s="122">
        <v>43293</v>
      </c>
      <c r="D344" s="85">
        <v>9780008210342</v>
      </c>
      <c r="E344" s="23"/>
    </row>
    <row r="345" spans="1:5" x14ac:dyDescent="0.35">
      <c r="A345" s="3" t="s">
        <v>49</v>
      </c>
      <c r="B345" s="44">
        <v>9.99</v>
      </c>
      <c r="C345" s="122">
        <v>43293</v>
      </c>
      <c r="D345" s="85">
        <v>9780008210366</v>
      </c>
      <c r="E345" s="23"/>
    </row>
    <row r="346" spans="1:5" x14ac:dyDescent="0.35">
      <c r="A346" s="3" t="s">
        <v>52</v>
      </c>
      <c r="B346" s="44">
        <v>9.99</v>
      </c>
      <c r="C346" s="122">
        <v>43187</v>
      </c>
      <c r="D346" s="85">
        <v>9780008210359</v>
      </c>
      <c r="E346" s="23"/>
    </row>
    <row r="347" spans="1:5" x14ac:dyDescent="0.35">
      <c r="A347" s="3" t="s">
        <v>218</v>
      </c>
      <c r="B347" s="44">
        <v>9.99</v>
      </c>
      <c r="C347" s="122">
        <v>43167</v>
      </c>
      <c r="D347" s="85">
        <v>9780008260132</v>
      </c>
      <c r="E347" s="23"/>
    </row>
    <row r="348" spans="1:5" x14ac:dyDescent="0.35">
      <c r="A348" s="3" t="s">
        <v>219</v>
      </c>
      <c r="B348" s="44">
        <v>9.99</v>
      </c>
      <c r="C348" s="122">
        <v>43180</v>
      </c>
      <c r="D348" s="85">
        <v>9780008260149</v>
      </c>
      <c r="E348" s="23"/>
    </row>
    <row r="349" spans="1:5" x14ac:dyDescent="0.35">
      <c r="A349" s="3" t="s">
        <v>145</v>
      </c>
      <c r="B349" s="44">
        <v>9.99</v>
      </c>
      <c r="C349" s="122">
        <v>43392</v>
      </c>
      <c r="D349" s="85">
        <v>9780008210328</v>
      </c>
      <c r="E349" s="23"/>
    </row>
    <row r="350" spans="1:5" x14ac:dyDescent="0.35">
      <c r="A350" s="3" t="s">
        <v>146</v>
      </c>
      <c r="B350" s="44">
        <v>8.99</v>
      </c>
      <c r="C350" s="122">
        <v>43364</v>
      </c>
      <c r="D350" s="85">
        <v>9780008210335</v>
      </c>
      <c r="E350" s="23"/>
    </row>
    <row r="351" spans="1:5" x14ac:dyDescent="0.35">
      <c r="A351" s="3" t="s">
        <v>144</v>
      </c>
      <c r="B351" s="44">
        <v>8.99</v>
      </c>
      <c r="C351" s="122">
        <v>42843</v>
      </c>
      <c r="D351" s="85">
        <v>9780008210311</v>
      </c>
      <c r="E351" s="23"/>
    </row>
    <row r="352" spans="1:5" x14ac:dyDescent="0.35">
      <c r="A352" s="3" t="s">
        <v>147</v>
      </c>
      <c r="B352" s="44">
        <v>8.99</v>
      </c>
      <c r="C352" s="122">
        <v>43306</v>
      </c>
      <c r="D352" s="85">
        <v>9780008210373</v>
      </c>
      <c r="E352" s="54"/>
    </row>
    <row r="353" spans="1:5" x14ac:dyDescent="0.35">
      <c r="A353" s="3" t="s">
        <v>240</v>
      </c>
      <c r="B353" s="44">
        <v>8.99</v>
      </c>
      <c r="C353" s="122">
        <v>42843</v>
      </c>
      <c r="D353" s="85">
        <v>9780008210380</v>
      </c>
      <c r="E353" s="23"/>
    </row>
    <row r="354" spans="1:5" ht="21" x14ac:dyDescent="0.35">
      <c r="A354" s="65" t="s">
        <v>254</v>
      </c>
      <c r="B354" s="66"/>
      <c r="C354" s="123"/>
      <c r="D354" s="112"/>
      <c r="E354" s="65"/>
    </row>
    <row r="355" spans="1:5" x14ac:dyDescent="0.35">
      <c r="A355" s="45" t="s">
        <v>544</v>
      </c>
      <c r="B355" s="31"/>
      <c r="C355" s="115"/>
      <c r="D355" s="89"/>
      <c r="E355" s="31"/>
    </row>
    <row r="356" spans="1:5" x14ac:dyDescent="0.35">
      <c r="A356" s="3" t="s">
        <v>743</v>
      </c>
      <c r="B356" s="44">
        <v>9.99</v>
      </c>
      <c r="C356" s="122">
        <v>43153</v>
      </c>
      <c r="D356" s="85">
        <v>9780008276072</v>
      </c>
      <c r="E356" s="23"/>
    </row>
    <row r="357" spans="1:5" x14ac:dyDescent="0.35">
      <c r="A357" s="3" t="s">
        <v>377</v>
      </c>
      <c r="B357" s="44">
        <v>7.99</v>
      </c>
      <c r="C357" s="122">
        <v>43153</v>
      </c>
      <c r="D357" s="85">
        <v>9780008276041</v>
      </c>
      <c r="E357" s="23"/>
    </row>
    <row r="358" spans="1:5" x14ac:dyDescent="0.35">
      <c r="A358" s="3" t="s">
        <v>378</v>
      </c>
      <c r="B358" s="44">
        <v>7.99</v>
      </c>
      <c r="C358" s="122">
        <v>43153</v>
      </c>
      <c r="D358" s="85">
        <v>9780008276058</v>
      </c>
      <c r="E358" s="23"/>
    </row>
    <row r="359" spans="1:5" x14ac:dyDescent="0.35">
      <c r="A359" s="3" t="s">
        <v>379</v>
      </c>
      <c r="B359" s="44">
        <v>7.99</v>
      </c>
      <c r="C359" s="122">
        <v>43153</v>
      </c>
      <c r="D359" s="85">
        <v>9780008276065</v>
      </c>
      <c r="E359" s="23"/>
    </row>
    <row r="360" spans="1:5" x14ac:dyDescent="0.35">
      <c r="A360" s="25" t="s">
        <v>649</v>
      </c>
      <c r="B360" s="44">
        <v>7.99</v>
      </c>
      <c r="C360" s="127">
        <v>43447</v>
      </c>
      <c r="D360" s="93">
        <v>9780008316259</v>
      </c>
      <c r="E360" s="67"/>
    </row>
    <row r="361" spans="1:5" x14ac:dyDescent="0.35">
      <c r="A361" s="25" t="s">
        <v>650</v>
      </c>
      <c r="B361" s="44">
        <v>7.99</v>
      </c>
      <c r="C361" s="127">
        <v>43447</v>
      </c>
      <c r="D361" s="146">
        <v>9780008317676</v>
      </c>
      <c r="E361" s="67"/>
    </row>
    <row r="362" spans="1:5" x14ac:dyDescent="0.35">
      <c r="A362" s="25" t="s">
        <v>651</v>
      </c>
      <c r="B362" s="44">
        <v>7.99</v>
      </c>
      <c r="C362" s="127">
        <v>43447</v>
      </c>
      <c r="D362" s="146">
        <v>9780008317683</v>
      </c>
      <c r="E362" s="67"/>
    </row>
    <row r="363" spans="1:5" x14ac:dyDescent="0.35">
      <c r="A363" s="68" t="s">
        <v>648</v>
      </c>
      <c r="B363" s="31"/>
      <c r="C363" s="115"/>
      <c r="D363" s="89"/>
      <c r="E363" s="81"/>
    </row>
    <row r="364" spans="1:5" x14ac:dyDescent="0.35">
      <c r="A364" s="10" t="s">
        <v>513</v>
      </c>
      <c r="B364" s="157">
        <v>8.99</v>
      </c>
      <c r="C364" s="124">
        <v>43721</v>
      </c>
      <c r="D364" s="85">
        <v>9780008359737</v>
      </c>
      <c r="E364" s="23"/>
    </row>
    <row r="365" spans="1:5" x14ac:dyDescent="0.35">
      <c r="A365" s="10" t="s">
        <v>512</v>
      </c>
      <c r="B365" s="157">
        <v>8.99</v>
      </c>
      <c r="C365" s="124">
        <v>43721</v>
      </c>
      <c r="D365" s="85">
        <v>9780008359744</v>
      </c>
      <c r="E365" s="23"/>
    </row>
    <row r="366" spans="1:5" x14ac:dyDescent="0.35">
      <c r="A366" s="10" t="s">
        <v>511</v>
      </c>
      <c r="B366" s="157">
        <v>8.99</v>
      </c>
      <c r="C366" s="124">
        <v>43721</v>
      </c>
      <c r="D366" s="85">
        <v>9780008359751</v>
      </c>
      <c r="E366" s="23"/>
    </row>
    <row r="367" spans="1:5" x14ac:dyDescent="0.35">
      <c r="A367" s="10" t="s">
        <v>510</v>
      </c>
      <c r="B367" s="157">
        <v>8.99</v>
      </c>
      <c r="C367" s="124">
        <v>43721</v>
      </c>
      <c r="D367" s="85">
        <v>9780008359768</v>
      </c>
      <c r="E367" s="23"/>
    </row>
    <row r="368" spans="1:5" x14ac:dyDescent="0.35">
      <c r="A368" s="10" t="s">
        <v>509</v>
      </c>
      <c r="B368" s="157">
        <v>8.99</v>
      </c>
      <c r="C368" s="124">
        <v>43651</v>
      </c>
      <c r="D368" s="161">
        <v>9780008353896</v>
      </c>
      <c r="E368" s="23"/>
    </row>
    <row r="369" spans="1:5" x14ac:dyDescent="0.35">
      <c r="A369" s="10" t="s">
        <v>508</v>
      </c>
      <c r="B369" s="157">
        <v>8.99</v>
      </c>
      <c r="C369" s="124">
        <v>43651</v>
      </c>
      <c r="D369" s="161">
        <v>9780008353902</v>
      </c>
      <c r="E369" s="23"/>
    </row>
    <row r="370" spans="1:5" x14ac:dyDescent="0.35">
      <c r="A370" s="10" t="s">
        <v>507</v>
      </c>
      <c r="B370" s="157">
        <v>8.99</v>
      </c>
      <c r="C370" s="124">
        <v>43651</v>
      </c>
      <c r="D370" s="161">
        <v>9780008353919</v>
      </c>
      <c r="E370" s="23"/>
    </row>
    <row r="371" spans="1:5" x14ac:dyDescent="0.35">
      <c r="A371" s="10" t="s">
        <v>506</v>
      </c>
      <c r="B371" s="157">
        <v>14.99</v>
      </c>
      <c r="C371" s="124">
        <v>43651</v>
      </c>
      <c r="D371" s="161">
        <v>9780008353926</v>
      </c>
      <c r="E371" s="23"/>
    </row>
    <row r="372" spans="1:5" x14ac:dyDescent="0.35">
      <c r="A372" s="24" t="s">
        <v>545</v>
      </c>
      <c r="B372" s="30">
        <v>12.99</v>
      </c>
      <c r="C372" s="116">
        <v>43941</v>
      </c>
      <c r="D372" s="100">
        <v>9780008399337</v>
      </c>
      <c r="E372" s="161"/>
    </row>
    <row r="373" spans="1:5" x14ac:dyDescent="0.35">
      <c r="A373" s="24" t="s">
        <v>546</v>
      </c>
      <c r="B373" s="30">
        <v>12.99</v>
      </c>
      <c r="C373" s="116">
        <v>43941</v>
      </c>
      <c r="D373" s="100">
        <v>9780008399351</v>
      </c>
      <c r="E373" s="161"/>
    </row>
    <row r="374" spans="1:5" x14ac:dyDescent="0.35">
      <c r="A374" s="24" t="s">
        <v>547</v>
      </c>
      <c r="B374" s="30">
        <v>12.99</v>
      </c>
      <c r="C374" s="116">
        <v>43941</v>
      </c>
      <c r="D374" s="100">
        <v>9780008399344</v>
      </c>
      <c r="E374" s="161"/>
    </row>
    <row r="375" spans="1:5" x14ac:dyDescent="0.35">
      <c r="A375" s="24" t="s">
        <v>548</v>
      </c>
      <c r="B375" s="30">
        <v>12.99</v>
      </c>
      <c r="C375" s="116">
        <v>43941</v>
      </c>
      <c r="D375" s="100">
        <v>9780008399320</v>
      </c>
      <c r="E375" s="161"/>
    </row>
    <row r="376" spans="1:5" x14ac:dyDescent="0.35">
      <c r="A376" s="24" t="s">
        <v>549</v>
      </c>
      <c r="B376" s="30">
        <v>8.99</v>
      </c>
      <c r="C376" s="116">
        <v>43941</v>
      </c>
      <c r="D376" s="100">
        <v>9780008399313</v>
      </c>
      <c r="E376" s="161"/>
    </row>
    <row r="377" spans="1:5" x14ac:dyDescent="0.35">
      <c r="A377" s="24" t="s">
        <v>550</v>
      </c>
      <c r="B377" s="30">
        <v>8.99</v>
      </c>
      <c r="C377" s="116">
        <v>43941</v>
      </c>
      <c r="D377" s="100">
        <v>9780008399306</v>
      </c>
      <c r="E377" s="161"/>
    </row>
    <row r="378" spans="1:5" x14ac:dyDescent="0.35">
      <c r="A378" s="24" t="s">
        <v>551</v>
      </c>
      <c r="B378" s="30">
        <v>8.99</v>
      </c>
      <c r="C378" s="116">
        <v>43941</v>
      </c>
      <c r="D378" s="100">
        <v>9780008399269</v>
      </c>
      <c r="E378" s="161"/>
    </row>
    <row r="379" spans="1:5" x14ac:dyDescent="0.35">
      <c r="A379" s="24" t="s">
        <v>552</v>
      </c>
      <c r="B379" s="30">
        <v>8.99</v>
      </c>
      <c r="C379" s="116">
        <v>43941</v>
      </c>
      <c r="D379" s="100">
        <v>9780008399283</v>
      </c>
      <c r="E379" s="161"/>
    </row>
    <row r="380" spans="1:5" x14ac:dyDescent="0.35">
      <c r="A380" s="82" t="s">
        <v>629</v>
      </c>
      <c r="B380" s="80"/>
      <c r="C380" s="128"/>
      <c r="D380" s="142"/>
      <c r="E380" s="81"/>
    </row>
    <row r="381" spans="1:5" x14ac:dyDescent="0.35">
      <c r="A381" s="3" t="s">
        <v>289</v>
      </c>
      <c r="B381" s="44">
        <v>5.99</v>
      </c>
      <c r="C381" s="124">
        <v>43475</v>
      </c>
      <c r="D381" s="143">
        <v>9780008321482</v>
      </c>
      <c r="E381" s="23"/>
    </row>
    <row r="382" spans="1:5" x14ac:dyDescent="0.35">
      <c r="A382" s="3" t="s">
        <v>290</v>
      </c>
      <c r="B382" s="44">
        <v>5.99</v>
      </c>
      <c r="C382" s="124">
        <v>43475</v>
      </c>
      <c r="D382" s="143">
        <v>9780008321499</v>
      </c>
      <c r="E382" s="23"/>
    </row>
    <row r="383" spans="1:5" x14ac:dyDescent="0.35">
      <c r="A383" s="3" t="s">
        <v>291</v>
      </c>
      <c r="B383" s="44">
        <v>5.99</v>
      </c>
      <c r="C383" s="124">
        <v>43475</v>
      </c>
      <c r="D383" s="143">
        <v>9780008321383</v>
      </c>
      <c r="E383" s="23"/>
    </row>
    <row r="384" spans="1:5" x14ac:dyDescent="0.35">
      <c r="A384" s="3" t="s">
        <v>292</v>
      </c>
      <c r="B384" s="44">
        <v>5.99</v>
      </c>
      <c r="C384" s="124">
        <v>43475</v>
      </c>
      <c r="D384" s="143">
        <v>9780008321390</v>
      </c>
      <c r="E384" s="23"/>
    </row>
    <row r="385" spans="1:5" x14ac:dyDescent="0.35">
      <c r="A385" s="3" t="s">
        <v>503</v>
      </c>
      <c r="B385" s="44">
        <v>5.99</v>
      </c>
      <c r="C385" s="124">
        <v>43475</v>
      </c>
      <c r="D385" s="143">
        <v>9780008321406</v>
      </c>
      <c r="E385" s="23"/>
    </row>
    <row r="386" spans="1:5" x14ac:dyDescent="0.35">
      <c r="A386" s="3" t="s">
        <v>293</v>
      </c>
      <c r="B386" s="44">
        <v>5.99</v>
      </c>
      <c r="C386" s="124">
        <v>43475</v>
      </c>
      <c r="D386" s="143">
        <v>9780008321413</v>
      </c>
      <c r="E386" s="23"/>
    </row>
    <row r="387" spans="1:5" x14ac:dyDescent="0.35">
      <c r="A387" s="3" t="s">
        <v>504</v>
      </c>
      <c r="B387" s="44">
        <v>5.99</v>
      </c>
      <c r="C387" s="124">
        <v>43475</v>
      </c>
      <c r="D387" s="143">
        <v>9780008321420</v>
      </c>
      <c r="E387" s="23"/>
    </row>
    <row r="388" spans="1:5" x14ac:dyDescent="0.35">
      <c r="A388" s="3" t="s">
        <v>294</v>
      </c>
      <c r="B388" s="44">
        <v>5.99</v>
      </c>
      <c r="C388" s="124">
        <v>43475</v>
      </c>
      <c r="D388" s="143">
        <v>9780008321437</v>
      </c>
      <c r="E388" s="23"/>
    </row>
    <row r="389" spans="1:5" x14ac:dyDescent="0.35">
      <c r="A389" s="3" t="s">
        <v>505</v>
      </c>
      <c r="B389" s="44">
        <v>5.99</v>
      </c>
      <c r="C389" s="124">
        <v>43475</v>
      </c>
      <c r="D389" s="143">
        <v>9780008321444</v>
      </c>
      <c r="E389" s="23"/>
    </row>
    <row r="390" spans="1:5" x14ac:dyDescent="0.35">
      <c r="A390" s="3" t="s">
        <v>295</v>
      </c>
      <c r="B390" s="44">
        <v>5.99</v>
      </c>
      <c r="C390" s="124">
        <v>43475</v>
      </c>
      <c r="D390" s="143">
        <v>9780008321451</v>
      </c>
      <c r="E390" s="23"/>
    </row>
    <row r="391" spans="1:5" x14ac:dyDescent="0.35">
      <c r="A391" s="3" t="s">
        <v>296</v>
      </c>
      <c r="B391" s="44">
        <v>8.99</v>
      </c>
      <c r="C391" s="124">
        <v>43475</v>
      </c>
      <c r="D391" s="143">
        <v>9780008321468</v>
      </c>
      <c r="E391" s="23"/>
    </row>
    <row r="392" spans="1:5" x14ac:dyDescent="0.35">
      <c r="A392" s="3" t="s">
        <v>297</v>
      </c>
      <c r="B392" s="44">
        <v>8.99</v>
      </c>
      <c r="C392" s="124">
        <v>43475</v>
      </c>
      <c r="D392" s="143">
        <v>9780008321475</v>
      </c>
      <c r="E392" s="23"/>
    </row>
    <row r="393" spans="1:5" x14ac:dyDescent="0.35">
      <c r="A393" s="45" t="s">
        <v>594</v>
      </c>
      <c r="B393" s="31"/>
      <c r="C393" s="115"/>
      <c r="D393" s="89"/>
      <c r="E393" s="31"/>
    </row>
    <row r="394" spans="1:5" x14ac:dyDescent="0.35">
      <c r="A394" s="3" t="s">
        <v>595</v>
      </c>
      <c r="B394" s="44">
        <v>10.99</v>
      </c>
      <c r="C394" s="122">
        <v>42179</v>
      </c>
      <c r="D394" s="90">
        <v>9780008112561</v>
      </c>
      <c r="E394" s="67"/>
    </row>
    <row r="395" spans="1:5" x14ac:dyDescent="0.35">
      <c r="A395" s="3" t="s">
        <v>364</v>
      </c>
      <c r="B395" s="44">
        <v>10.99</v>
      </c>
      <c r="C395" s="122">
        <v>42179</v>
      </c>
      <c r="D395" s="90">
        <v>9780008112585</v>
      </c>
      <c r="E395" s="67"/>
    </row>
    <row r="396" spans="1:5" x14ac:dyDescent="0.35">
      <c r="A396" s="3" t="s">
        <v>596</v>
      </c>
      <c r="B396" s="49">
        <v>10.99</v>
      </c>
      <c r="C396" s="124">
        <v>43237</v>
      </c>
      <c r="D396" s="85">
        <v>9780008292010</v>
      </c>
      <c r="E396" s="67"/>
    </row>
    <row r="397" spans="1:5" x14ac:dyDescent="0.35">
      <c r="A397" s="7" t="s">
        <v>597</v>
      </c>
      <c r="B397" s="49">
        <v>10.99</v>
      </c>
      <c r="C397" s="126">
        <v>42258</v>
      </c>
      <c r="D397" s="100">
        <v>9780008110369</v>
      </c>
      <c r="E397" s="67"/>
    </row>
    <row r="398" spans="1:5" x14ac:dyDescent="0.35">
      <c r="A398" s="7" t="s">
        <v>598</v>
      </c>
      <c r="B398" s="49">
        <v>10.99</v>
      </c>
      <c r="C398" s="126">
        <v>42258</v>
      </c>
      <c r="D398" s="100">
        <v>9780008112493</v>
      </c>
      <c r="E398" s="67"/>
    </row>
    <row r="399" spans="1:5" x14ac:dyDescent="0.35">
      <c r="A399" s="7" t="s">
        <v>599</v>
      </c>
      <c r="B399" s="49">
        <v>10.99</v>
      </c>
      <c r="C399" s="126">
        <v>42188</v>
      </c>
      <c r="D399" s="100">
        <v>9780008112509</v>
      </c>
      <c r="E399" s="67"/>
    </row>
    <row r="400" spans="1:5" x14ac:dyDescent="0.35">
      <c r="A400" s="7" t="s">
        <v>600</v>
      </c>
      <c r="B400" s="49">
        <v>10.99</v>
      </c>
      <c r="C400" s="126">
        <v>42188</v>
      </c>
      <c r="D400" s="100">
        <v>9780008112516</v>
      </c>
      <c r="E400" s="67"/>
    </row>
    <row r="401" spans="1:5" x14ac:dyDescent="0.35">
      <c r="A401" s="7" t="s">
        <v>362</v>
      </c>
      <c r="B401" s="49">
        <v>10.99</v>
      </c>
      <c r="C401" s="126">
        <v>42258</v>
      </c>
      <c r="D401" s="100">
        <v>9780008112523</v>
      </c>
      <c r="E401" s="67"/>
    </row>
    <row r="402" spans="1:5" x14ac:dyDescent="0.35">
      <c r="A402" s="7" t="s">
        <v>363</v>
      </c>
      <c r="B402" s="49">
        <v>10.99</v>
      </c>
      <c r="C402" s="126">
        <v>42265</v>
      </c>
      <c r="D402" s="100">
        <v>9780008112547</v>
      </c>
      <c r="E402" s="67"/>
    </row>
    <row r="403" spans="1:5" x14ac:dyDescent="0.35">
      <c r="A403" s="25" t="s">
        <v>601</v>
      </c>
      <c r="B403" s="49">
        <v>16.989999999999998</v>
      </c>
      <c r="C403" s="126">
        <v>42613</v>
      </c>
      <c r="D403" s="85">
        <v>9780008160869</v>
      </c>
      <c r="E403" s="67"/>
    </row>
    <row r="404" spans="1:5" x14ac:dyDescent="0.35">
      <c r="A404" s="25" t="s">
        <v>602</v>
      </c>
      <c r="B404" s="49">
        <v>16.989999999999998</v>
      </c>
      <c r="C404" s="126">
        <v>42613</v>
      </c>
      <c r="D404" s="85">
        <v>9780008160852</v>
      </c>
      <c r="E404" s="67"/>
    </row>
    <row r="405" spans="1:5" x14ac:dyDescent="0.35">
      <c r="A405" s="39" t="s">
        <v>603</v>
      </c>
      <c r="B405" s="49">
        <v>10.99</v>
      </c>
      <c r="C405" s="126">
        <v>42538</v>
      </c>
      <c r="D405" s="85">
        <v>9780008160753</v>
      </c>
      <c r="E405" s="67"/>
    </row>
    <row r="406" spans="1:5" x14ac:dyDescent="0.35">
      <c r="A406" s="39" t="s">
        <v>604</v>
      </c>
      <c r="B406" s="49">
        <v>10.99</v>
      </c>
      <c r="C406" s="126">
        <v>42538</v>
      </c>
      <c r="D406" s="85">
        <v>9780008160746</v>
      </c>
      <c r="E406" s="67"/>
    </row>
    <row r="407" spans="1:5" x14ac:dyDescent="0.35">
      <c r="A407" s="39" t="s">
        <v>605</v>
      </c>
      <c r="B407" s="49">
        <v>10.99</v>
      </c>
      <c r="C407" s="126">
        <v>42538</v>
      </c>
      <c r="D407" s="85">
        <v>9780008160739</v>
      </c>
      <c r="E407" s="67"/>
    </row>
    <row r="408" spans="1:5" x14ac:dyDescent="0.35">
      <c r="A408" s="25" t="s">
        <v>606</v>
      </c>
      <c r="B408" s="49">
        <v>16.989999999999998</v>
      </c>
      <c r="C408" s="126">
        <v>42599</v>
      </c>
      <c r="D408" s="85">
        <v>9780008160814</v>
      </c>
      <c r="E408" s="67"/>
    </row>
    <row r="409" spans="1:5" x14ac:dyDescent="0.35">
      <c r="A409" s="25" t="s">
        <v>607</v>
      </c>
      <c r="B409" s="49">
        <v>16.989999999999998</v>
      </c>
      <c r="C409" s="126">
        <v>42613</v>
      </c>
      <c r="D409" s="85">
        <v>9780008160821</v>
      </c>
      <c r="E409" s="67"/>
    </row>
    <row r="410" spans="1:5" x14ac:dyDescent="0.35">
      <c r="A410" s="39" t="s">
        <v>608</v>
      </c>
      <c r="B410" s="49">
        <v>10.99</v>
      </c>
      <c r="C410" s="126">
        <v>42572</v>
      </c>
      <c r="D410" s="85">
        <v>9780008160784</v>
      </c>
      <c r="E410" s="67"/>
    </row>
    <row r="411" spans="1:5" x14ac:dyDescent="0.35">
      <c r="A411" s="39" t="s">
        <v>609</v>
      </c>
      <c r="B411" s="49">
        <v>10.99</v>
      </c>
      <c r="C411" s="126">
        <v>42538</v>
      </c>
      <c r="D411" s="85">
        <v>9780008160777</v>
      </c>
      <c r="E411" s="67"/>
    </row>
    <row r="412" spans="1:5" x14ac:dyDescent="0.35">
      <c r="A412" s="39" t="s">
        <v>610</v>
      </c>
      <c r="B412" s="49">
        <v>10.99</v>
      </c>
      <c r="C412" s="126">
        <v>42551</v>
      </c>
      <c r="D412" s="85">
        <v>9780008160760</v>
      </c>
      <c r="E412" s="67"/>
    </row>
    <row r="413" spans="1:5" x14ac:dyDescent="0.35">
      <c r="A413" s="3" t="s">
        <v>611</v>
      </c>
      <c r="B413" s="49">
        <v>10.99</v>
      </c>
      <c r="C413" s="124">
        <v>42986</v>
      </c>
      <c r="D413" s="85">
        <v>9780008227401</v>
      </c>
      <c r="E413" s="67"/>
    </row>
    <row r="414" spans="1:5" x14ac:dyDescent="0.35">
      <c r="A414" s="3" t="s">
        <v>612</v>
      </c>
      <c r="B414" s="49">
        <v>10.99</v>
      </c>
      <c r="C414" s="124">
        <v>42972</v>
      </c>
      <c r="D414" s="85">
        <v>9780008227418</v>
      </c>
      <c r="E414" s="67"/>
    </row>
    <row r="415" spans="1:5" x14ac:dyDescent="0.35">
      <c r="A415" s="39" t="s">
        <v>613</v>
      </c>
      <c r="B415" s="49">
        <v>10.99</v>
      </c>
      <c r="C415" s="126">
        <v>42901</v>
      </c>
      <c r="D415" s="85">
        <v>9780008166342</v>
      </c>
      <c r="E415" s="67"/>
    </row>
    <row r="416" spans="1:5" x14ac:dyDescent="0.35">
      <c r="A416" s="3" t="s">
        <v>614</v>
      </c>
      <c r="B416" s="49">
        <v>10.99</v>
      </c>
      <c r="C416" s="124">
        <v>43237</v>
      </c>
      <c r="D416" s="85">
        <v>9780008292027</v>
      </c>
      <c r="E416" s="67"/>
    </row>
    <row r="417" spans="1:5" x14ac:dyDescent="0.35">
      <c r="A417" s="39" t="s">
        <v>615</v>
      </c>
      <c r="B417" s="49">
        <v>10.99</v>
      </c>
      <c r="C417" s="126">
        <v>42670</v>
      </c>
      <c r="D417" s="85">
        <v>9780008166304</v>
      </c>
      <c r="E417" s="67"/>
    </row>
    <row r="418" spans="1:5" x14ac:dyDescent="0.35">
      <c r="A418" s="39" t="s">
        <v>616</v>
      </c>
      <c r="B418" s="49">
        <v>10.99</v>
      </c>
      <c r="C418" s="126">
        <v>42551</v>
      </c>
      <c r="D418" s="85">
        <v>9780008166311</v>
      </c>
      <c r="E418" s="67"/>
    </row>
    <row r="419" spans="1:5" x14ac:dyDescent="0.35">
      <c r="A419" s="3" t="s">
        <v>617</v>
      </c>
      <c r="B419" s="49">
        <v>10.99</v>
      </c>
      <c r="C419" s="124">
        <v>43335</v>
      </c>
      <c r="D419" s="94">
        <v>9780008292034</v>
      </c>
      <c r="E419" s="67"/>
    </row>
    <row r="420" spans="1:5" x14ac:dyDescent="0.35">
      <c r="A420" s="39" t="s">
        <v>618</v>
      </c>
      <c r="B420" s="49">
        <v>10.99</v>
      </c>
      <c r="C420" s="126">
        <v>42901</v>
      </c>
      <c r="D420" s="85">
        <v>9780008166267</v>
      </c>
      <c r="E420" s="67"/>
    </row>
    <row r="421" spans="1:5" x14ac:dyDescent="0.35">
      <c r="A421" s="39" t="s">
        <v>619</v>
      </c>
      <c r="B421" s="49">
        <v>10.99</v>
      </c>
      <c r="C421" s="126">
        <v>42999</v>
      </c>
      <c r="D421" s="85">
        <v>9780008166274</v>
      </c>
      <c r="E421" s="67"/>
    </row>
    <row r="422" spans="1:5" x14ac:dyDescent="0.35">
      <c r="A422" s="39" t="s">
        <v>709</v>
      </c>
      <c r="B422" s="49">
        <v>10.99</v>
      </c>
      <c r="C422" s="126">
        <v>42613</v>
      </c>
      <c r="D422" s="85">
        <v>9780008166359</v>
      </c>
      <c r="E422" s="67"/>
    </row>
    <row r="423" spans="1:5" x14ac:dyDescent="0.35">
      <c r="A423" s="39" t="s">
        <v>620</v>
      </c>
      <c r="B423" s="49">
        <v>10.99</v>
      </c>
      <c r="C423" s="126">
        <v>42762</v>
      </c>
      <c r="D423" s="85">
        <v>9780008166335</v>
      </c>
      <c r="E423" s="67"/>
    </row>
    <row r="424" spans="1:5" x14ac:dyDescent="0.35">
      <c r="A424" s="3" t="s">
        <v>621</v>
      </c>
      <c r="B424" s="49">
        <v>10.99</v>
      </c>
      <c r="C424" s="124">
        <v>42972</v>
      </c>
      <c r="D424" s="85">
        <v>9780008227456</v>
      </c>
      <c r="E424" s="67"/>
    </row>
    <row r="425" spans="1:5" x14ac:dyDescent="0.35">
      <c r="A425" s="3" t="s">
        <v>622</v>
      </c>
      <c r="B425" s="49">
        <v>10.99</v>
      </c>
      <c r="C425" s="124">
        <v>42972</v>
      </c>
      <c r="D425" s="85">
        <v>9780008227449</v>
      </c>
      <c r="E425" s="67"/>
    </row>
    <row r="426" spans="1:5" x14ac:dyDescent="0.35">
      <c r="A426" s="3" t="s">
        <v>632</v>
      </c>
      <c r="B426" s="49">
        <v>10.99</v>
      </c>
      <c r="C426" s="124">
        <v>44077</v>
      </c>
      <c r="D426" s="85">
        <v>9780008431679</v>
      </c>
      <c r="E426" s="67"/>
    </row>
    <row r="427" spans="1:5" x14ac:dyDescent="0.35">
      <c r="A427" s="3" t="s">
        <v>628</v>
      </c>
      <c r="B427" s="49">
        <v>10.99</v>
      </c>
      <c r="C427" s="124">
        <v>42972</v>
      </c>
      <c r="D427" s="85">
        <v>9780008227470</v>
      </c>
      <c r="E427" s="67"/>
    </row>
    <row r="428" spans="1:5" x14ac:dyDescent="0.35">
      <c r="A428" s="3" t="s">
        <v>623</v>
      </c>
      <c r="B428" s="49">
        <v>10.99</v>
      </c>
      <c r="C428" s="124">
        <v>42972</v>
      </c>
      <c r="D428" s="85">
        <v>9780008227395</v>
      </c>
      <c r="E428" s="67"/>
    </row>
    <row r="429" spans="1:5" x14ac:dyDescent="0.35">
      <c r="A429" s="39" t="s">
        <v>624</v>
      </c>
      <c r="B429" s="49">
        <v>10.99</v>
      </c>
      <c r="C429" s="126">
        <v>42698</v>
      </c>
      <c r="D429" s="85">
        <v>9780008166298</v>
      </c>
      <c r="E429" s="23"/>
    </row>
    <row r="430" spans="1:5" x14ac:dyDescent="0.35">
      <c r="A430" s="39" t="s">
        <v>625</v>
      </c>
      <c r="B430" s="49">
        <v>10.99</v>
      </c>
      <c r="C430" s="126">
        <v>42776</v>
      </c>
      <c r="D430" s="85">
        <v>9780008166281</v>
      </c>
      <c r="E430" s="23"/>
    </row>
    <row r="431" spans="1:5" x14ac:dyDescent="0.35">
      <c r="A431" s="3" t="s">
        <v>710</v>
      </c>
      <c r="B431" s="49">
        <v>10.99</v>
      </c>
      <c r="C431" s="124">
        <v>43013</v>
      </c>
      <c r="D431" s="85">
        <v>9780008227463</v>
      </c>
      <c r="E431" s="23"/>
    </row>
    <row r="432" spans="1:5" x14ac:dyDescent="0.35">
      <c r="A432" s="68" t="s">
        <v>423</v>
      </c>
      <c r="B432" s="69"/>
      <c r="C432" s="129"/>
      <c r="D432" s="101"/>
      <c r="E432" s="69"/>
    </row>
    <row r="433" spans="1:5" x14ac:dyDescent="0.35">
      <c r="A433" s="7" t="s">
        <v>369</v>
      </c>
      <c r="B433" s="49">
        <v>5.99</v>
      </c>
      <c r="C433" s="126">
        <v>42179</v>
      </c>
      <c r="D433" s="100">
        <v>9780008112486</v>
      </c>
      <c r="E433" s="73"/>
    </row>
    <row r="434" spans="1:5" x14ac:dyDescent="0.35">
      <c r="A434" s="3" t="s">
        <v>380</v>
      </c>
      <c r="B434" s="44">
        <v>5.99</v>
      </c>
      <c r="C434" s="122">
        <v>42179</v>
      </c>
      <c r="D434" s="90">
        <v>9780008112578</v>
      </c>
      <c r="E434" s="73"/>
    </row>
    <row r="435" spans="1:5" x14ac:dyDescent="0.35">
      <c r="A435" s="7" t="s">
        <v>381</v>
      </c>
      <c r="B435" s="49">
        <v>5.99</v>
      </c>
      <c r="C435" s="126">
        <v>42244</v>
      </c>
      <c r="D435" s="100">
        <v>9780008112554</v>
      </c>
      <c r="E435" s="73"/>
    </row>
    <row r="436" spans="1:5" x14ac:dyDescent="0.35">
      <c r="A436" s="7" t="s">
        <v>382</v>
      </c>
      <c r="B436" s="49">
        <v>5.99</v>
      </c>
      <c r="C436" s="126">
        <v>42244</v>
      </c>
      <c r="D436" s="100">
        <v>9780008112530</v>
      </c>
      <c r="E436" s="73"/>
    </row>
    <row r="437" spans="1:5" x14ac:dyDescent="0.35">
      <c r="A437" s="25" t="s">
        <v>383</v>
      </c>
      <c r="B437" s="49">
        <v>8.99</v>
      </c>
      <c r="C437" s="126">
        <v>42613</v>
      </c>
      <c r="D437" s="85">
        <v>9780008160791</v>
      </c>
      <c r="E437" s="140"/>
    </row>
    <row r="438" spans="1:5" x14ac:dyDescent="0.35">
      <c r="A438" s="39" t="s">
        <v>384</v>
      </c>
      <c r="B438" s="49">
        <v>5.99</v>
      </c>
      <c r="C438" s="126">
        <v>42538</v>
      </c>
      <c r="D438" s="85">
        <v>9780008160692</v>
      </c>
      <c r="E438" s="140"/>
    </row>
    <row r="439" spans="1:5" x14ac:dyDescent="0.35">
      <c r="A439" s="39" t="s">
        <v>385</v>
      </c>
      <c r="B439" s="49">
        <v>5.99</v>
      </c>
      <c r="C439" s="126">
        <v>42538</v>
      </c>
      <c r="D439" s="85">
        <v>9780008160685</v>
      </c>
      <c r="E439" s="140"/>
    </row>
    <row r="440" spans="1:5" x14ac:dyDescent="0.35">
      <c r="A440" s="39" t="s">
        <v>386</v>
      </c>
      <c r="B440" s="49">
        <v>5.99</v>
      </c>
      <c r="C440" s="126">
        <v>42538</v>
      </c>
      <c r="D440" s="85">
        <v>9780008160678</v>
      </c>
      <c r="E440" s="140"/>
    </row>
    <row r="441" spans="1:5" x14ac:dyDescent="0.35">
      <c r="A441" s="25" t="s">
        <v>387</v>
      </c>
      <c r="B441" s="49">
        <v>8.99</v>
      </c>
      <c r="C441" s="126">
        <v>42613</v>
      </c>
      <c r="D441" s="85">
        <v>9780008160807</v>
      </c>
      <c r="E441" s="140"/>
    </row>
    <row r="442" spans="1:5" x14ac:dyDescent="0.35">
      <c r="A442" s="39" t="s">
        <v>388</v>
      </c>
      <c r="B442" s="49">
        <v>5.99</v>
      </c>
      <c r="C442" s="126">
        <v>42538</v>
      </c>
      <c r="D442" s="85">
        <v>9780008160722</v>
      </c>
      <c r="E442" s="140"/>
    </row>
    <row r="443" spans="1:5" x14ac:dyDescent="0.35">
      <c r="A443" s="39" t="s">
        <v>389</v>
      </c>
      <c r="B443" s="49">
        <v>5.99</v>
      </c>
      <c r="C443" s="126">
        <v>42551</v>
      </c>
      <c r="D443" s="85">
        <v>9780008160715</v>
      </c>
      <c r="E443" s="140"/>
    </row>
    <row r="444" spans="1:5" x14ac:dyDescent="0.35">
      <c r="A444" s="39" t="s">
        <v>390</v>
      </c>
      <c r="B444" s="49">
        <v>5.99</v>
      </c>
      <c r="C444" s="126">
        <v>42572</v>
      </c>
      <c r="D444" s="85">
        <v>9780008160708</v>
      </c>
      <c r="E444" s="140"/>
    </row>
    <row r="445" spans="1:5" x14ac:dyDescent="0.35">
      <c r="A445" s="3" t="s">
        <v>391</v>
      </c>
      <c r="B445" s="44">
        <v>5.99</v>
      </c>
      <c r="C445" s="122">
        <v>42188</v>
      </c>
      <c r="D445" s="90">
        <v>9780008112622</v>
      </c>
      <c r="E445" s="140"/>
    </row>
    <row r="446" spans="1:5" x14ac:dyDescent="0.35">
      <c r="A446" s="3" t="s">
        <v>392</v>
      </c>
      <c r="B446" s="44">
        <v>5.99</v>
      </c>
      <c r="C446" s="122">
        <v>42188</v>
      </c>
      <c r="D446" s="90">
        <v>9780008112615</v>
      </c>
      <c r="E446" s="140"/>
    </row>
    <row r="447" spans="1:5" x14ac:dyDescent="0.35">
      <c r="A447" s="3" t="s">
        <v>393</v>
      </c>
      <c r="B447" s="44">
        <v>5.99</v>
      </c>
      <c r="C447" s="122">
        <v>42254</v>
      </c>
      <c r="D447" s="90">
        <v>9780008164188</v>
      </c>
      <c r="E447" s="140"/>
    </row>
    <row r="448" spans="1:5" x14ac:dyDescent="0.35">
      <c r="A448" s="3" t="s">
        <v>394</v>
      </c>
      <c r="B448" s="44">
        <v>5.99</v>
      </c>
      <c r="C448" s="122">
        <v>42254</v>
      </c>
      <c r="D448" s="90">
        <v>9780008164195</v>
      </c>
      <c r="E448" s="140"/>
    </row>
    <row r="449" spans="1:5" x14ac:dyDescent="0.35">
      <c r="A449" s="3" t="s">
        <v>365</v>
      </c>
      <c r="B449" s="44">
        <v>5.99</v>
      </c>
      <c r="C449" s="122">
        <v>42188</v>
      </c>
      <c r="D449" s="90">
        <v>9780008112608</v>
      </c>
      <c r="E449" s="140"/>
    </row>
    <row r="450" spans="1:5" x14ac:dyDescent="0.35">
      <c r="A450" s="3" t="s">
        <v>366</v>
      </c>
      <c r="B450" s="44">
        <v>5.99</v>
      </c>
      <c r="C450" s="122">
        <v>42188</v>
      </c>
      <c r="D450" s="90">
        <v>9780008112592</v>
      </c>
      <c r="E450" s="140"/>
    </row>
    <row r="451" spans="1:5" x14ac:dyDescent="0.35">
      <c r="A451" s="68" t="s">
        <v>424</v>
      </c>
      <c r="B451" s="69"/>
      <c r="C451" s="129"/>
      <c r="D451" s="101"/>
      <c r="E451" s="69"/>
    </row>
    <row r="452" spans="1:5" x14ac:dyDescent="0.35">
      <c r="A452" s="3" t="s">
        <v>583</v>
      </c>
      <c r="B452" s="49">
        <v>5.99</v>
      </c>
      <c r="C452" s="124">
        <v>43349</v>
      </c>
      <c r="D452" s="85">
        <v>9780008280963</v>
      </c>
      <c r="E452" s="67"/>
    </row>
    <row r="453" spans="1:5" x14ac:dyDescent="0.35">
      <c r="A453" s="3" t="s">
        <v>584</v>
      </c>
      <c r="B453" s="49">
        <v>5.99</v>
      </c>
      <c r="C453" s="124">
        <v>43349</v>
      </c>
      <c r="D453" s="85">
        <v>9780008280970</v>
      </c>
      <c r="E453" s="67"/>
    </row>
    <row r="454" spans="1:5" x14ac:dyDescent="0.35">
      <c r="A454" s="3" t="s">
        <v>482</v>
      </c>
      <c r="B454" s="49">
        <v>5.99</v>
      </c>
      <c r="C454" s="122">
        <v>43392</v>
      </c>
      <c r="D454" s="147">
        <v>9780008326715</v>
      </c>
      <c r="E454" s="140"/>
    </row>
    <row r="455" spans="1:5" x14ac:dyDescent="0.35">
      <c r="A455" s="3" t="s">
        <v>483</v>
      </c>
      <c r="B455" s="49">
        <v>5.99</v>
      </c>
      <c r="C455" s="122">
        <v>43392</v>
      </c>
      <c r="D455" s="147">
        <v>9780008326920</v>
      </c>
      <c r="E455" s="140"/>
    </row>
    <row r="456" spans="1:5" x14ac:dyDescent="0.35">
      <c r="A456" s="7" t="s">
        <v>484</v>
      </c>
      <c r="B456" s="49">
        <v>5.99</v>
      </c>
      <c r="C456" s="122">
        <v>43392</v>
      </c>
      <c r="D456" s="147">
        <v>9780008326692</v>
      </c>
      <c r="E456" s="140"/>
    </row>
    <row r="457" spans="1:5" x14ac:dyDescent="0.35">
      <c r="A457" s="7" t="s">
        <v>485</v>
      </c>
      <c r="B457" s="49">
        <v>5.99</v>
      </c>
      <c r="C457" s="122">
        <v>43392</v>
      </c>
      <c r="D457" s="147">
        <v>9780008326708</v>
      </c>
      <c r="E457" s="140"/>
    </row>
    <row r="458" spans="1:5" x14ac:dyDescent="0.35">
      <c r="A458" s="7" t="s">
        <v>486</v>
      </c>
      <c r="B458" s="49">
        <v>5.99</v>
      </c>
      <c r="C458" s="122">
        <v>43392</v>
      </c>
      <c r="D458" s="147">
        <v>9780008326654</v>
      </c>
      <c r="E458" s="140"/>
    </row>
    <row r="459" spans="1:5" x14ac:dyDescent="0.35">
      <c r="A459" s="7" t="s">
        <v>487</v>
      </c>
      <c r="B459" s="49">
        <v>5.99</v>
      </c>
      <c r="C459" s="122">
        <v>43392</v>
      </c>
      <c r="D459" s="147">
        <v>9780008326661</v>
      </c>
      <c r="E459" s="140"/>
    </row>
    <row r="460" spans="1:5" x14ac:dyDescent="0.35">
      <c r="A460" s="25" t="s">
        <v>488</v>
      </c>
      <c r="B460" s="49">
        <v>8.99</v>
      </c>
      <c r="C460" s="122">
        <v>43392</v>
      </c>
      <c r="D460" s="147">
        <v>9780008326678</v>
      </c>
      <c r="E460" s="140"/>
    </row>
    <row r="461" spans="1:5" x14ac:dyDescent="0.35">
      <c r="A461" s="25" t="s">
        <v>489</v>
      </c>
      <c r="B461" s="49">
        <v>8.99</v>
      </c>
      <c r="C461" s="122">
        <v>43392</v>
      </c>
      <c r="D461" s="147">
        <v>9780008326685</v>
      </c>
      <c r="E461" s="140"/>
    </row>
    <row r="462" spans="1:5" x14ac:dyDescent="0.35">
      <c r="A462" s="39" t="s">
        <v>490</v>
      </c>
      <c r="B462" s="49">
        <v>5.99</v>
      </c>
      <c r="C462" s="122">
        <v>43392</v>
      </c>
      <c r="D462" s="147">
        <v>9780008326739</v>
      </c>
      <c r="E462" s="140"/>
    </row>
    <row r="463" spans="1:5" x14ac:dyDescent="0.35">
      <c r="A463" s="39" t="s">
        <v>491</v>
      </c>
      <c r="B463" s="49">
        <v>5.99</v>
      </c>
      <c r="C463" s="122">
        <v>43392</v>
      </c>
      <c r="D463" s="147">
        <v>9780008326746</v>
      </c>
      <c r="E463" s="140"/>
    </row>
    <row r="464" spans="1:5" x14ac:dyDescent="0.35">
      <c r="A464" s="39" t="s">
        <v>492</v>
      </c>
      <c r="B464" s="49">
        <v>5.99</v>
      </c>
      <c r="C464" s="122">
        <v>43392</v>
      </c>
      <c r="D464" s="147">
        <v>9780008326722</v>
      </c>
      <c r="E464" s="140"/>
    </row>
    <row r="465" spans="1:5" x14ac:dyDescent="0.35">
      <c r="A465" s="3" t="s">
        <v>493</v>
      </c>
      <c r="B465" s="49">
        <v>5.99</v>
      </c>
      <c r="C465" s="122">
        <v>43406</v>
      </c>
      <c r="D465" s="147">
        <v>9780008326807</v>
      </c>
      <c r="E465" s="140"/>
    </row>
    <row r="466" spans="1:5" x14ac:dyDescent="0.35">
      <c r="A466" s="3" t="s">
        <v>494</v>
      </c>
      <c r="B466" s="49">
        <v>5.99</v>
      </c>
      <c r="C466" s="122">
        <v>43406</v>
      </c>
      <c r="D466" s="147">
        <v>9780008326821</v>
      </c>
      <c r="E466" s="140"/>
    </row>
    <row r="467" spans="1:5" x14ac:dyDescent="0.35">
      <c r="A467" s="39" t="s">
        <v>495</v>
      </c>
      <c r="B467" s="49">
        <v>5.99</v>
      </c>
      <c r="C467" s="122">
        <v>43406</v>
      </c>
      <c r="D467" s="147">
        <v>9780008326777</v>
      </c>
      <c r="E467" s="140"/>
    </row>
    <row r="468" spans="1:5" x14ac:dyDescent="0.35">
      <c r="A468" s="3" t="s">
        <v>496</v>
      </c>
      <c r="B468" s="49">
        <v>5.99</v>
      </c>
      <c r="C468" s="122">
        <v>43406</v>
      </c>
      <c r="D468" s="147">
        <v>9780008326937</v>
      </c>
      <c r="E468" s="140"/>
    </row>
    <row r="469" spans="1:5" x14ac:dyDescent="0.35">
      <c r="A469" s="39" t="s">
        <v>497</v>
      </c>
      <c r="B469" s="49">
        <v>5.99</v>
      </c>
      <c r="C469" s="122">
        <v>43406</v>
      </c>
      <c r="D469" s="147">
        <v>9780008326760</v>
      </c>
      <c r="E469" s="140"/>
    </row>
    <row r="470" spans="1:5" x14ac:dyDescent="0.35">
      <c r="A470" s="39" t="s">
        <v>498</v>
      </c>
      <c r="B470" s="49">
        <v>5.99</v>
      </c>
      <c r="C470" s="122">
        <v>43406</v>
      </c>
      <c r="D470" s="147">
        <v>9780008326753</v>
      </c>
      <c r="E470" s="140"/>
    </row>
    <row r="471" spans="1:5" x14ac:dyDescent="0.35">
      <c r="A471" s="3" t="s">
        <v>499</v>
      </c>
      <c r="B471" s="49">
        <v>5.99</v>
      </c>
      <c r="C471" s="122">
        <v>43406</v>
      </c>
      <c r="D471" s="147">
        <v>9780008326784</v>
      </c>
      <c r="E471" s="140"/>
    </row>
    <row r="472" spans="1:5" x14ac:dyDescent="0.35">
      <c r="A472" s="39" t="s">
        <v>500</v>
      </c>
      <c r="B472" s="49">
        <v>5.99</v>
      </c>
      <c r="C472" s="122">
        <v>43406</v>
      </c>
      <c r="D472" s="147">
        <v>9780008326791</v>
      </c>
      <c r="E472" s="140"/>
    </row>
    <row r="473" spans="1:5" x14ac:dyDescent="0.35">
      <c r="A473" s="3" t="s">
        <v>501</v>
      </c>
      <c r="B473" s="49">
        <v>5.99</v>
      </c>
      <c r="C473" s="122">
        <v>43406</v>
      </c>
      <c r="D473" s="147">
        <v>9780008326906</v>
      </c>
      <c r="E473" s="140"/>
    </row>
    <row r="474" spans="1:5" x14ac:dyDescent="0.35">
      <c r="A474" s="3" t="s">
        <v>744</v>
      </c>
      <c r="B474" s="49">
        <v>5.99</v>
      </c>
      <c r="C474" s="122">
        <v>44077</v>
      </c>
      <c r="D474" s="147">
        <v>9780008431686</v>
      </c>
      <c r="E474" s="140"/>
    </row>
    <row r="475" spans="1:5" x14ac:dyDescent="0.35">
      <c r="A475" s="3" t="s">
        <v>633</v>
      </c>
      <c r="B475" s="49">
        <v>5.99</v>
      </c>
      <c r="C475" s="122">
        <v>43406</v>
      </c>
      <c r="D475" s="147">
        <v>9780008326814</v>
      </c>
      <c r="E475" s="140"/>
    </row>
    <row r="476" spans="1:5" x14ac:dyDescent="0.35">
      <c r="A476" s="3" t="s">
        <v>502</v>
      </c>
      <c r="B476" s="49">
        <v>5.99</v>
      </c>
      <c r="C476" s="122">
        <v>43406</v>
      </c>
      <c r="D476" s="147">
        <v>9780008326852</v>
      </c>
      <c r="E476" s="140"/>
    </row>
    <row r="477" spans="1:5" x14ac:dyDescent="0.35">
      <c r="A477" s="3" t="s">
        <v>711</v>
      </c>
      <c r="B477" s="49">
        <v>5.99</v>
      </c>
      <c r="C477" s="122">
        <v>43406</v>
      </c>
      <c r="D477" s="147">
        <v>9780008326944</v>
      </c>
      <c r="E477" s="140"/>
    </row>
    <row r="478" spans="1:5" x14ac:dyDescent="0.35">
      <c r="A478" s="68" t="s">
        <v>395</v>
      </c>
      <c r="B478" s="69"/>
      <c r="C478" s="129"/>
      <c r="D478" s="89"/>
      <c r="E478" s="69"/>
    </row>
    <row r="479" spans="1:5" x14ac:dyDescent="0.35">
      <c r="A479" s="84" t="s">
        <v>745</v>
      </c>
      <c r="B479" s="242">
        <v>4.99</v>
      </c>
      <c r="C479" s="131">
        <v>44385</v>
      </c>
      <c r="D479" s="93">
        <v>9780008471781</v>
      </c>
      <c r="E479" s="241"/>
    </row>
    <row r="480" spans="1:5" x14ac:dyDescent="0.35">
      <c r="A480" s="84" t="s">
        <v>746</v>
      </c>
      <c r="B480" s="242">
        <v>4.99</v>
      </c>
      <c r="C480" s="131">
        <v>44385</v>
      </c>
      <c r="D480" s="93">
        <v>9780008471798</v>
      </c>
      <c r="E480" s="241"/>
    </row>
    <row r="481" spans="1:5" x14ac:dyDescent="0.35">
      <c r="A481" s="84" t="s">
        <v>520</v>
      </c>
      <c r="B481" s="49">
        <v>4.99</v>
      </c>
      <c r="C481" s="131">
        <v>43599</v>
      </c>
      <c r="D481" s="158">
        <v>9780008353018</v>
      </c>
      <c r="E481" s="73"/>
    </row>
    <row r="482" spans="1:5" x14ac:dyDescent="0.35">
      <c r="A482" s="84" t="s">
        <v>519</v>
      </c>
      <c r="B482" s="49">
        <v>4.99</v>
      </c>
      <c r="C482" s="131">
        <v>43599</v>
      </c>
      <c r="D482" s="158">
        <v>9780008353025</v>
      </c>
      <c r="E482" s="73"/>
    </row>
    <row r="483" spans="1:5" x14ac:dyDescent="0.35">
      <c r="A483" s="84" t="s">
        <v>518</v>
      </c>
      <c r="B483" s="49">
        <v>4.99</v>
      </c>
      <c r="C483" s="131">
        <v>43599</v>
      </c>
      <c r="D483" s="158">
        <v>9780008353056</v>
      </c>
      <c r="E483" s="73"/>
    </row>
    <row r="484" spans="1:5" x14ac:dyDescent="0.35">
      <c r="A484" s="84" t="s">
        <v>521</v>
      </c>
      <c r="B484" s="49">
        <v>4.99</v>
      </c>
      <c r="C484" s="131">
        <v>43599</v>
      </c>
      <c r="D484" s="158">
        <v>9780008353032</v>
      </c>
      <c r="E484" s="73"/>
    </row>
    <row r="485" spans="1:5" x14ac:dyDescent="0.35">
      <c r="A485" s="84" t="s">
        <v>481</v>
      </c>
      <c r="B485" s="49">
        <v>4.99</v>
      </c>
      <c r="C485" s="131">
        <v>43599</v>
      </c>
      <c r="D485" s="158">
        <v>9780008353049</v>
      </c>
      <c r="E485" s="73"/>
    </row>
    <row r="486" spans="1:5" x14ac:dyDescent="0.35">
      <c r="A486" s="84" t="s">
        <v>451</v>
      </c>
      <c r="B486" s="49">
        <v>4.99</v>
      </c>
      <c r="C486" s="131">
        <v>43388</v>
      </c>
      <c r="D486" s="135">
        <v>9780008306625</v>
      </c>
      <c r="E486" s="73"/>
    </row>
    <row r="487" spans="1:5" x14ac:dyDescent="0.35">
      <c r="A487" s="84" t="s">
        <v>452</v>
      </c>
      <c r="B487" s="49">
        <v>4.99</v>
      </c>
      <c r="C487" s="131">
        <v>43388</v>
      </c>
      <c r="D487" s="135">
        <v>9780008306632</v>
      </c>
      <c r="E487" s="73"/>
    </row>
    <row r="488" spans="1:5" x14ac:dyDescent="0.35">
      <c r="A488" s="84" t="s">
        <v>453</v>
      </c>
      <c r="B488" s="49">
        <v>4.99</v>
      </c>
      <c r="C488" s="131">
        <v>43388</v>
      </c>
      <c r="D488" s="135">
        <v>9780008306656</v>
      </c>
      <c r="E488" s="73"/>
    </row>
    <row r="489" spans="1:5" x14ac:dyDescent="0.35">
      <c r="A489" s="84" t="s">
        <v>454</v>
      </c>
      <c r="B489" s="49">
        <v>4.99</v>
      </c>
      <c r="C489" s="131">
        <v>43388</v>
      </c>
      <c r="D489" s="135">
        <v>9780008306649</v>
      </c>
      <c r="E489" s="73"/>
    </row>
    <row r="490" spans="1:5" x14ac:dyDescent="0.35">
      <c r="A490" s="84" t="s">
        <v>396</v>
      </c>
      <c r="B490" s="49">
        <v>4.99</v>
      </c>
      <c r="C490" s="131">
        <v>42816</v>
      </c>
      <c r="D490" s="95">
        <v>9780008235918</v>
      </c>
      <c r="E490" s="73"/>
    </row>
    <row r="491" spans="1:5" x14ac:dyDescent="0.35">
      <c r="A491" s="84" t="s">
        <v>397</v>
      </c>
      <c r="B491" s="49">
        <v>4.99</v>
      </c>
      <c r="C491" s="131">
        <v>42989</v>
      </c>
      <c r="D491" s="85">
        <v>9780008247171</v>
      </c>
      <c r="E491" s="73"/>
    </row>
    <row r="492" spans="1:5" x14ac:dyDescent="0.35">
      <c r="A492" s="84" t="s">
        <v>398</v>
      </c>
      <c r="B492" s="49">
        <v>4.99</v>
      </c>
      <c r="C492" s="131">
        <v>42989</v>
      </c>
      <c r="D492" s="85">
        <v>9780008247164</v>
      </c>
      <c r="E492" s="73"/>
    </row>
    <row r="493" spans="1:5" x14ac:dyDescent="0.35">
      <c r="A493" s="84" t="s">
        <v>399</v>
      </c>
      <c r="B493" s="49">
        <v>4.99</v>
      </c>
      <c r="C493" s="131">
        <v>42989</v>
      </c>
      <c r="D493" s="85">
        <v>9780008247157</v>
      </c>
      <c r="E493" s="73"/>
    </row>
    <row r="494" spans="1:5" x14ac:dyDescent="0.35">
      <c r="A494" s="84" t="s">
        <v>400</v>
      </c>
      <c r="B494" s="49">
        <v>4.99</v>
      </c>
      <c r="C494" s="131">
        <v>42989</v>
      </c>
      <c r="D494" s="85">
        <v>9780008247140</v>
      </c>
      <c r="E494" s="73"/>
    </row>
    <row r="495" spans="1:5" x14ac:dyDescent="0.35">
      <c r="A495" s="84" t="s">
        <v>401</v>
      </c>
      <c r="B495" s="49">
        <v>4.99</v>
      </c>
      <c r="C495" s="131">
        <v>42989</v>
      </c>
      <c r="D495" s="85">
        <v>9780008247133</v>
      </c>
      <c r="E495" s="73"/>
    </row>
    <row r="496" spans="1:5" x14ac:dyDescent="0.35">
      <c r="A496" s="84" t="s">
        <v>402</v>
      </c>
      <c r="B496" s="49">
        <v>4.99</v>
      </c>
      <c r="C496" s="131">
        <v>42989</v>
      </c>
      <c r="D496" s="85">
        <v>9780008247126</v>
      </c>
      <c r="E496" s="73"/>
    </row>
    <row r="497" spans="1:5" x14ac:dyDescent="0.35">
      <c r="A497" s="84" t="s">
        <v>403</v>
      </c>
      <c r="B497" s="49">
        <v>4.99</v>
      </c>
      <c r="C497" s="131">
        <v>42989</v>
      </c>
      <c r="D497" s="85">
        <v>9780008247119</v>
      </c>
      <c r="E497" s="73"/>
    </row>
    <row r="498" spans="1:5" x14ac:dyDescent="0.35">
      <c r="A498" s="84" t="s">
        <v>522</v>
      </c>
      <c r="B498" s="49">
        <v>4.99</v>
      </c>
      <c r="C498" s="131">
        <v>42989</v>
      </c>
      <c r="D498" s="85">
        <v>9780008247102</v>
      </c>
      <c r="E498" s="73"/>
    </row>
    <row r="499" spans="1:5" x14ac:dyDescent="0.35">
      <c r="A499" s="84" t="s">
        <v>404</v>
      </c>
      <c r="B499" s="49">
        <v>4.99</v>
      </c>
      <c r="C499" s="131">
        <v>42989</v>
      </c>
      <c r="D499" s="85">
        <v>9780008247096</v>
      </c>
      <c r="E499" s="73"/>
    </row>
    <row r="500" spans="1:5" x14ac:dyDescent="0.35">
      <c r="A500" s="84" t="s">
        <v>405</v>
      </c>
      <c r="B500" s="49">
        <v>4.99</v>
      </c>
      <c r="C500" s="131">
        <v>42989</v>
      </c>
      <c r="D500" s="85">
        <v>9780008247089</v>
      </c>
      <c r="E500" s="73"/>
    </row>
    <row r="501" spans="1:5" x14ac:dyDescent="0.35">
      <c r="A501" s="84" t="s">
        <v>406</v>
      </c>
      <c r="B501" s="49">
        <v>4.99</v>
      </c>
      <c r="C501" s="131">
        <v>42989</v>
      </c>
      <c r="D501" s="85">
        <v>9780008247072</v>
      </c>
      <c r="E501" s="73"/>
    </row>
    <row r="502" spans="1:5" x14ac:dyDescent="0.35">
      <c r="A502" s="68" t="s">
        <v>407</v>
      </c>
      <c r="B502" s="69"/>
      <c r="C502" s="129"/>
      <c r="D502" s="89"/>
      <c r="E502" s="69"/>
    </row>
    <row r="503" spans="1:5" x14ac:dyDescent="0.35">
      <c r="A503" s="84" t="s">
        <v>523</v>
      </c>
      <c r="B503" s="157">
        <v>4.99</v>
      </c>
      <c r="C503" s="131">
        <v>43697</v>
      </c>
      <c r="D503" s="159">
        <v>9780008353063</v>
      </c>
      <c r="E503" s="73"/>
    </row>
    <row r="504" spans="1:5" x14ac:dyDescent="0.35">
      <c r="A504" s="84" t="s">
        <v>455</v>
      </c>
      <c r="B504" s="56">
        <v>4.99</v>
      </c>
      <c r="C504" s="131">
        <v>43419</v>
      </c>
      <c r="D504" s="90">
        <v>9780008320096</v>
      </c>
      <c r="E504" s="73"/>
    </row>
    <row r="505" spans="1:5" x14ac:dyDescent="0.35">
      <c r="A505" s="84" t="s">
        <v>456</v>
      </c>
      <c r="B505" s="56">
        <v>4.99</v>
      </c>
      <c r="C505" s="131">
        <v>43419</v>
      </c>
      <c r="D505" s="90">
        <v>9780008320102</v>
      </c>
      <c r="E505" s="73"/>
    </row>
    <row r="506" spans="1:5" x14ac:dyDescent="0.35">
      <c r="A506" s="84" t="s">
        <v>457</v>
      </c>
      <c r="B506" s="56">
        <v>4.99</v>
      </c>
      <c r="C506" s="131">
        <v>43419</v>
      </c>
      <c r="D506" s="90">
        <v>9780008320119</v>
      </c>
      <c r="E506" s="73"/>
    </row>
    <row r="507" spans="1:5" x14ac:dyDescent="0.35">
      <c r="A507" s="71" t="s">
        <v>408</v>
      </c>
      <c r="B507" s="56">
        <v>2</v>
      </c>
      <c r="C507" s="124">
        <v>42809</v>
      </c>
      <c r="D507" s="109">
        <v>9780008242336</v>
      </c>
      <c r="E507" s="67"/>
    </row>
    <row r="508" spans="1:5" x14ac:dyDescent="0.35">
      <c r="A508" s="41" t="s">
        <v>409</v>
      </c>
      <c r="B508" s="56">
        <v>2</v>
      </c>
      <c r="C508" s="132">
        <v>42649</v>
      </c>
      <c r="D508" s="104">
        <v>9780008218089</v>
      </c>
      <c r="E508" s="67"/>
    </row>
    <row r="509" spans="1:5" x14ac:dyDescent="0.35">
      <c r="A509" s="71" t="s">
        <v>410</v>
      </c>
      <c r="B509" s="56">
        <v>2</v>
      </c>
      <c r="C509" s="124">
        <v>42809</v>
      </c>
      <c r="D509" s="109">
        <v>9780008242343</v>
      </c>
      <c r="E509" s="67"/>
    </row>
    <row r="510" spans="1:5" x14ac:dyDescent="0.35">
      <c r="A510" s="71" t="s">
        <v>411</v>
      </c>
      <c r="B510" s="56">
        <v>2</v>
      </c>
      <c r="C510" s="124">
        <v>42809</v>
      </c>
      <c r="D510" s="109">
        <v>9780008242367</v>
      </c>
      <c r="E510" s="67"/>
    </row>
    <row r="511" spans="1:5" x14ac:dyDescent="0.35">
      <c r="A511" s="71" t="s">
        <v>412</v>
      </c>
      <c r="B511" s="56">
        <v>2</v>
      </c>
      <c r="C511" s="124">
        <v>42809</v>
      </c>
      <c r="D511" s="109">
        <v>9780008242374</v>
      </c>
      <c r="E511" s="67"/>
    </row>
    <row r="512" spans="1:5" x14ac:dyDescent="0.35">
      <c r="A512" s="41" t="s">
        <v>413</v>
      </c>
      <c r="B512" s="70">
        <v>2</v>
      </c>
      <c r="C512" s="132">
        <v>42649</v>
      </c>
      <c r="D512" s="108">
        <v>9780008218041</v>
      </c>
      <c r="E512" s="23"/>
    </row>
    <row r="513" spans="1:5" x14ac:dyDescent="0.35">
      <c r="A513" s="41" t="s">
        <v>414</v>
      </c>
      <c r="B513" s="56">
        <v>2</v>
      </c>
      <c r="C513" s="132">
        <v>42649</v>
      </c>
      <c r="D513" s="104">
        <v>9780008218065</v>
      </c>
      <c r="E513" s="23"/>
    </row>
    <row r="514" spans="1:5" x14ac:dyDescent="0.35">
      <c r="A514" s="41" t="s">
        <v>415</v>
      </c>
      <c r="B514" s="56">
        <v>2</v>
      </c>
      <c r="C514" s="132">
        <v>42649</v>
      </c>
      <c r="D514" s="104">
        <v>9780008218072</v>
      </c>
      <c r="E514" s="23"/>
    </row>
    <row r="515" spans="1:5" x14ac:dyDescent="0.35">
      <c r="A515" s="41" t="s">
        <v>416</v>
      </c>
      <c r="B515" s="56">
        <v>2</v>
      </c>
      <c r="C515" s="132">
        <v>42649</v>
      </c>
      <c r="D515" s="104">
        <v>9780008217891</v>
      </c>
      <c r="E515" s="23"/>
    </row>
    <row r="516" spans="1:5" x14ac:dyDescent="0.35">
      <c r="A516" s="41" t="s">
        <v>417</v>
      </c>
      <c r="B516" s="56">
        <v>2</v>
      </c>
      <c r="C516" s="133">
        <v>42676</v>
      </c>
      <c r="D516" s="104">
        <v>9780008218096</v>
      </c>
      <c r="E516" s="23"/>
    </row>
    <row r="517" spans="1:5" x14ac:dyDescent="0.35">
      <c r="A517" s="41" t="s">
        <v>418</v>
      </c>
      <c r="B517" s="56">
        <v>2</v>
      </c>
      <c r="C517" s="133">
        <v>42676</v>
      </c>
      <c r="D517" s="104">
        <v>9780008218102</v>
      </c>
      <c r="E517" s="23"/>
    </row>
    <row r="518" spans="1:5" x14ac:dyDescent="0.35">
      <c r="A518" s="41" t="s">
        <v>419</v>
      </c>
      <c r="B518" s="56">
        <v>2</v>
      </c>
      <c r="C518" s="133">
        <v>42676</v>
      </c>
      <c r="D518" s="104">
        <v>9780008218126</v>
      </c>
      <c r="E518" s="23"/>
    </row>
    <row r="519" spans="1:5" x14ac:dyDescent="0.35">
      <c r="A519" s="41" t="s">
        <v>420</v>
      </c>
      <c r="B519" s="56">
        <v>2</v>
      </c>
      <c r="C519" s="133">
        <v>42676</v>
      </c>
      <c r="D519" s="104">
        <v>9780008218140</v>
      </c>
      <c r="E519" s="23"/>
    </row>
    <row r="520" spans="1:5" x14ac:dyDescent="0.35">
      <c r="A520" s="28" t="s">
        <v>463</v>
      </c>
      <c r="B520" s="31"/>
      <c r="C520" s="115"/>
      <c r="D520" s="89"/>
      <c r="E520" s="81"/>
    </row>
    <row r="521" spans="1:5" x14ac:dyDescent="0.35">
      <c r="A521" s="25" t="s">
        <v>712</v>
      </c>
      <c r="B521" s="138">
        <v>4.99</v>
      </c>
      <c r="C521" s="124">
        <v>43718</v>
      </c>
      <c r="D521" s="160">
        <v>9780008355265</v>
      </c>
      <c r="E521" s="23"/>
    </row>
    <row r="522" spans="1:5" x14ac:dyDescent="0.35">
      <c r="A522" s="25" t="s">
        <v>713</v>
      </c>
      <c r="B522" s="138">
        <v>4.99</v>
      </c>
      <c r="C522" s="124">
        <v>43718</v>
      </c>
      <c r="D522" s="160">
        <v>9780008355272</v>
      </c>
      <c r="E522" s="23"/>
    </row>
    <row r="523" spans="1:5" x14ac:dyDescent="0.35">
      <c r="A523" s="25" t="s">
        <v>714</v>
      </c>
      <c r="B523" s="138">
        <v>4.99</v>
      </c>
      <c r="C523" s="124">
        <v>43718</v>
      </c>
      <c r="D523" s="160">
        <v>9780008355289</v>
      </c>
      <c r="E523" s="23"/>
    </row>
    <row r="524" spans="1:5" x14ac:dyDescent="0.35">
      <c r="A524" s="25" t="s">
        <v>715</v>
      </c>
      <c r="B524" s="138">
        <v>4.99</v>
      </c>
      <c r="C524" s="124">
        <v>43718</v>
      </c>
      <c r="D524" s="160">
        <v>9780008355296</v>
      </c>
      <c r="E524" s="23"/>
    </row>
    <row r="525" spans="1:5" x14ac:dyDescent="0.35">
      <c r="A525" s="25" t="s">
        <v>716</v>
      </c>
      <c r="B525" s="138">
        <v>4.99</v>
      </c>
      <c r="C525" s="124">
        <v>43718</v>
      </c>
      <c r="D525" s="160">
        <v>9780008355302</v>
      </c>
      <c r="E525" s="23"/>
    </row>
    <row r="526" spans="1:5" x14ac:dyDescent="0.35">
      <c r="A526" s="25" t="s">
        <v>717</v>
      </c>
      <c r="B526" s="138">
        <v>4.99</v>
      </c>
      <c r="C526" s="124">
        <v>43718</v>
      </c>
      <c r="D526" s="160">
        <v>9780008355319</v>
      </c>
      <c r="E526" s="23"/>
    </row>
    <row r="527" spans="1:5" x14ac:dyDescent="0.35">
      <c r="A527" s="25" t="s">
        <v>718</v>
      </c>
      <c r="B527" s="138">
        <v>4.99</v>
      </c>
      <c r="C527" s="124">
        <v>43718</v>
      </c>
      <c r="D527" s="160">
        <v>9780008355326</v>
      </c>
      <c r="E527" s="23"/>
    </row>
    <row r="528" spans="1:5" x14ac:dyDescent="0.35">
      <c r="A528" s="25" t="s">
        <v>719</v>
      </c>
      <c r="B528" s="138">
        <v>4.99</v>
      </c>
      <c r="C528" s="124">
        <v>43718</v>
      </c>
      <c r="D528" s="160">
        <v>9780008355333</v>
      </c>
      <c r="E528" s="23"/>
    </row>
    <row r="529" spans="1:5" x14ac:dyDescent="0.35">
      <c r="A529" s="25" t="s">
        <v>588</v>
      </c>
      <c r="B529" s="138">
        <v>4.99</v>
      </c>
      <c r="C529" s="124">
        <v>44203</v>
      </c>
      <c r="D529" s="160">
        <v>9780008437398</v>
      </c>
      <c r="E529" s="23"/>
    </row>
    <row r="530" spans="1:5" x14ac:dyDescent="0.35">
      <c r="A530" s="28" t="s">
        <v>421</v>
      </c>
      <c r="B530" s="31"/>
      <c r="C530" s="115"/>
      <c r="D530" s="89"/>
      <c r="E530" s="31"/>
    </row>
    <row r="531" spans="1:5" x14ac:dyDescent="0.35">
      <c r="A531" s="46" t="s">
        <v>630</v>
      </c>
      <c r="B531" s="30">
        <v>7.99</v>
      </c>
      <c r="C531" s="118">
        <v>44007</v>
      </c>
      <c r="D531" s="95">
        <v>9780008392802</v>
      </c>
      <c r="E531" s="205"/>
    </row>
    <row r="532" spans="1:5" x14ac:dyDescent="0.35">
      <c r="A532" s="3" t="s">
        <v>422</v>
      </c>
      <c r="B532" s="8">
        <v>4.99</v>
      </c>
      <c r="C532" s="114">
        <v>42271</v>
      </c>
      <c r="D532" s="85">
        <v>9780008113520</v>
      </c>
      <c r="E532" s="48"/>
    </row>
    <row r="533" spans="1:5" ht="21" x14ac:dyDescent="0.35">
      <c r="A533" s="65" t="s">
        <v>266</v>
      </c>
      <c r="B533" s="66"/>
      <c r="C533" s="123"/>
      <c r="D533" s="112"/>
      <c r="E533" s="65"/>
    </row>
    <row r="534" spans="1:5" x14ac:dyDescent="0.35">
      <c r="A534" s="2" t="s">
        <v>626</v>
      </c>
      <c r="B534" s="52">
        <v>12.99</v>
      </c>
      <c r="C534" s="124">
        <v>43223</v>
      </c>
      <c r="D534" s="85">
        <v>9780008268510</v>
      </c>
      <c r="E534" s="23"/>
    </row>
    <row r="535" spans="1:5" x14ac:dyDescent="0.35">
      <c r="A535" s="2" t="s">
        <v>627</v>
      </c>
      <c r="B535" s="52">
        <v>12.99</v>
      </c>
      <c r="C535" s="124">
        <v>43251</v>
      </c>
      <c r="D535" s="85">
        <v>9780008268527</v>
      </c>
      <c r="E535" s="23"/>
    </row>
    <row r="536" spans="1:5" x14ac:dyDescent="0.35">
      <c r="A536" s="25" t="s">
        <v>631</v>
      </c>
      <c r="B536" s="30">
        <v>7.99</v>
      </c>
      <c r="C536" s="154">
        <v>44371</v>
      </c>
      <c r="D536" s="155">
        <v>9780008455453</v>
      </c>
      <c r="E536" s="23"/>
    </row>
    <row r="537" spans="1:5" x14ac:dyDescent="0.35">
      <c r="A537" s="45" t="s">
        <v>582</v>
      </c>
      <c r="B537" s="31"/>
      <c r="C537" s="115"/>
      <c r="D537" s="89"/>
      <c r="E537" s="31"/>
    </row>
    <row r="538" spans="1:5" x14ac:dyDescent="0.35">
      <c r="A538" s="3" t="s">
        <v>346</v>
      </c>
      <c r="B538" s="55">
        <v>9.99</v>
      </c>
      <c r="C538" s="130">
        <v>43489</v>
      </c>
      <c r="D538" s="90">
        <v>9780008276034</v>
      </c>
      <c r="E538" s="67"/>
    </row>
    <row r="539" spans="1:5" x14ac:dyDescent="0.35">
      <c r="A539" s="3" t="s">
        <v>347</v>
      </c>
      <c r="B539" s="55">
        <v>9.99</v>
      </c>
      <c r="C539" s="130">
        <v>43489</v>
      </c>
      <c r="D539" s="90">
        <v>9780008276089</v>
      </c>
      <c r="E539" s="67"/>
    </row>
    <row r="540" spans="1:5" x14ac:dyDescent="0.35">
      <c r="A540" s="25" t="s">
        <v>241</v>
      </c>
      <c r="B540" s="52">
        <v>9.99</v>
      </c>
      <c r="C540" s="127">
        <v>42705</v>
      </c>
      <c r="D540" s="85">
        <v>9780008179069</v>
      </c>
      <c r="E540" s="57"/>
    </row>
    <row r="541" spans="1:5" x14ac:dyDescent="0.35">
      <c r="A541" s="25" t="s">
        <v>242</v>
      </c>
      <c r="B541" s="52">
        <v>9.99</v>
      </c>
      <c r="C541" s="127">
        <v>42705</v>
      </c>
      <c r="D541" s="85">
        <v>9780008179076</v>
      </c>
      <c r="E541" s="57"/>
    </row>
    <row r="542" spans="1:5" x14ac:dyDescent="0.35">
      <c r="A542" s="25" t="s">
        <v>243</v>
      </c>
      <c r="B542" s="52">
        <v>9.99</v>
      </c>
      <c r="C542" s="127">
        <v>42705</v>
      </c>
      <c r="D542" s="85">
        <v>9780008179090</v>
      </c>
      <c r="E542" s="57"/>
    </row>
    <row r="543" spans="1:5" x14ac:dyDescent="0.35">
      <c r="A543" s="25" t="s">
        <v>244</v>
      </c>
      <c r="B543" s="52">
        <v>9.99</v>
      </c>
      <c r="C543" s="127">
        <v>42705</v>
      </c>
      <c r="D543" s="85">
        <v>9780008179083</v>
      </c>
      <c r="E543" s="57"/>
    </row>
    <row r="544" spans="1:5" x14ac:dyDescent="0.35">
      <c r="A544" s="25" t="s">
        <v>245</v>
      </c>
      <c r="B544" s="52">
        <v>9.99</v>
      </c>
      <c r="C544" s="127">
        <v>42705</v>
      </c>
      <c r="D544" s="85">
        <v>9780008179106</v>
      </c>
      <c r="E544" s="57"/>
    </row>
    <row r="545" spans="1:5" x14ac:dyDescent="0.35">
      <c r="A545" s="25" t="s">
        <v>246</v>
      </c>
      <c r="B545" s="52">
        <v>9.99</v>
      </c>
      <c r="C545" s="127">
        <v>42705</v>
      </c>
      <c r="D545" s="85">
        <v>9780008179113</v>
      </c>
      <c r="E545" s="57"/>
    </row>
    <row r="546" spans="1:5" x14ac:dyDescent="0.35">
      <c r="A546" s="25" t="s">
        <v>247</v>
      </c>
      <c r="B546" s="52">
        <v>9.99</v>
      </c>
      <c r="C546" s="53">
        <v>42957</v>
      </c>
      <c r="D546" s="85">
        <v>9780008179700</v>
      </c>
      <c r="E546" s="57"/>
    </row>
    <row r="547" spans="1:5" x14ac:dyDescent="0.35">
      <c r="A547" s="25" t="s">
        <v>248</v>
      </c>
      <c r="B547" s="52">
        <v>9.99</v>
      </c>
      <c r="C547" s="53">
        <v>43083</v>
      </c>
      <c r="D547" s="85">
        <v>9780008179694</v>
      </c>
      <c r="E547" s="57"/>
    </row>
    <row r="548" spans="1:5" x14ac:dyDescent="0.35">
      <c r="A548" s="25" t="s">
        <v>249</v>
      </c>
      <c r="B548" s="52">
        <v>9.99</v>
      </c>
      <c r="C548" s="53">
        <v>42957</v>
      </c>
      <c r="D548" s="85">
        <v>9780008179670</v>
      </c>
      <c r="E548" s="57"/>
    </row>
    <row r="549" spans="1:5" x14ac:dyDescent="0.35">
      <c r="A549" s="25" t="s">
        <v>250</v>
      </c>
      <c r="B549" s="52">
        <v>9.99</v>
      </c>
      <c r="C549" s="53">
        <v>42985</v>
      </c>
      <c r="D549" s="85">
        <v>9780008179687</v>
      </c>
      <c r="E549" s="57"/>
    </row>
    <row r="550" spans="1:5" x14ac:dyDescent="0.35">
      <c r="A550" s="25" t="s">
        <v>251</v>
      </c>
      <c r="B550" s="49">
        <v>9.99</v>
      </c>
      <c r="C550" s="50">
        <v>42957</v>
      </c>
      <c r="D550" s="85">
        <v>9780008179724</v>
      </c>
      <c r="E550" s="57"/>
    </row>
  </sheetData>
  <protectedRanges>
    <protectedRange password="C947" sqref="A299:A301" name="Range1_1"/>
    <protectedRange password="C947" sqref="A289:A294" name="Range1_3"/>
  </protectedRanges>
  <mergeCells count="9">
    <mergeCell ref="A15:E15"/>
    <mergeCell ref="A1:E2"/>
    <mergeCell ref="C3:E3"/>
    <mergeCell ref="C4:E4"/>
    <mergeCell ref="A5:B5"/>
    <mergeCell ref="C5:E5"/>
    <mergeCell ref="B6:B7"/>
    <mergeCell ref="C6:E6"/>
    <mergeCell ref="C7:E7"/>
  </mergeCells>
  <pageMargins left="0.70866141732283472" right="0.70866141732283472" top="0.74803149606299213" bottom="0.74803149606299213" header="0.31496062992125984" footer="0.31496062992125984"/>
  <pageSetup paperSize="8"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18" workbookViewId="0">
      <selection activeCell="I129" sqref="I129"/>
    </sheetView>
  </sheetViews>
  <sheetFormatPr defaultRowHeight="14.5" x14ac:dyDescent="0.35"/>
  <cols>
    <col min="1" max="1" width="37.453125" customWidth="1"/>
    <col min="3" max="3" width="26.1796875" customWidth="1"/>
    <col min="4" max="4" width="24.1796875" customWidth="1"/>
  </cols>
  <sheetData>
    <row r="1" spans="1:5" s="9" customFormat="1" ht="21" x14ac:dyDescent="0.35">
      <c r="A1" s="60" t="s">
        <v>3</v>
      </c>
      <c r="B1" s="61"/>
      <c r="C1" s="119"/>
      <c r="D1" s="96"/>
      <c r="E1" s="62"/>
    </row>
    <row r="2" spans="1:5" s="9" customFormat="1" x14ac:dyDescent="0.35">
      <c r="A2" s="39" t="s">
        <v>126</v>
      </c>
      <c r="B2" s="21">
        <v>3.99</v>
      </c>
      <c r="C2" s="114">
        <v>42551</v>
      </c>
      <c r="D2" s="107">
        <v>9781844198771</v>
      </c>
      <c r="E2" s="22"/>
    </row>
    <row r="3" spans="1:5" s="9" customFormat="1" x14ac:dyDescent="0.35">
      <c r="A3" s="39" t="s">
        <v>124</v>
      </c>
      <c r="B3" s="21">
        <v>3.99</v>
      </c>
      <c r="C3" s="114">
        <v>42551</v>
      </c>
      <c r="D3" s="107">
        <v>9781844198788</v>
      </c>
      <c r="E3" s="22"/>
    </row>
    <row r="4" spans="1:5" s="9" customFormat="1" x14ac:dyDescent="0.35">
      <c r="A4" s="39" t="s">
        <v>127</v>
      </c>
      <c r="B4" s="21">
        <v>3.99</v>
      </c>
      <c r="C4" s="114">
        <v>42551</v>
      </c>
      <c r="D4" s="107">
        <v>9781844198795</v>
      </c>
      <c r="E4" s="22"/>
    </row>
    <row r="5" spans="1:5" s="9" customFormat="1" x14ac:dyDescent="0.35">
      <c r="A5" s="39" t="s">
        <v>128</v>
      </c>
      <c r="B5" s="21">
        <v>3.99</v>
      </c>
      <c r="C5" s="114">
        <v>42551</v>
      </c>
      <c r="D5" s="107">
        <v>9781844198801</v>
      </c>
      <c r="E5" s="22"/>
    </row>
    <row r="6" spans="1:5" s="9" customFormat="1" x14ac:dyDescent="0.35">
      <c r="A6" s="39" t="s">
        <v>125</v>
      </c>
      <c r="B6" s="21">
        <v>3.99</v>
      </c>
      <c r="C6" s="114">
        <v>42551</v>
      </c>
      <c r="D6" s="107">
        <v>9781844198764</v>
      </c>
      <c r="E6" s="22"/>
    </row>
    <row r="7" spans="1:5" s="9" customFormat="1" x14ac:dyDescent="0.35">
      <c r="A7" s="39" t="s">
        <v>129</v>
      </c>
      <c r="B7" s="21">
        <v>3.99</v>
      </c>
      <c r="C7" s="114">
        <v>42551</v>
      </c>
      <c r="D7" s="107">
        <v>9781844198832</v>
      </c>
      <c r="E7" s="22"/>
    </row>
    <row r="8" spans="1:5" s="9" customFormat="1" x14ac:dyDescent="0.35">
      <c r="A8" s="39" t="s">
        <v>178</v>
      </c>
      <c r="B8" s="21">
        <v>3.99</v>
      </c>
      <c r="C8" s="114">
        <v>42551</v>
      </c>
      <c r="D8" s="107">
        <v>9781844198894</v>
      </c>
      <c r="E8" s="22"/>
    </row>
    <row r="9" spans="1:5" s="9" customFormat="1" x14ac:dyDescent="0.35">
      <c r="A9" s="39" t="s">
        <v>179</v>
      </c>
      <c r="B9" s="21">
        <v>3.99</v>
      </c>
      <c r="C9" s="114">
        <v>42551</v>
      </c>
      <c r="D9" s="107">
        <v>9781844198863</v>
      </c>
      <c r="E9" s="22"/>
    </row>
    <row r="10" spans="1:5" s="9" customFormat="1" x14ac:dyDescent="0.35">
      <c r="A10" s="39" t="s">
        <v>180</v>
      </c>
      <c r="B10" s="21">
        <v>3.99</v>
      </c>
      <c r="C10" s="114">
        <v>42551</v>
      </c>
      <c r="D10" s="107">
        <v>9781844198870</v>
      </c>
      <c r="E10" s="22"/>
    </row>
    <row r="11" spans="1:5" s="9" customFormat="1" x14ac:dyDescent="0.35">
      <c r="A11" s="39" t="s">
        <v>130</v>
      </c>
      <c r="B11" s="21">
        <v>3.99</v>
      </c>
      <c r="C11" s="114">
        <v>42551</v>
      </c>
      <c r="D11" s="107">
        <v>9781844198818</v>
      </c>
      <c r="E11" s="22"/>
    </row>
    <row r="12" spans="1:5" s="9" customFormat="1" x14ac:dyDescent="0.35">
      <c r="A12" s="39" t="s">
        <v>181</v>
      </c>
      <c r="B12" s="21">
        <v>3.99</v>
      </c>
      <c r="C12" s="114">
        <v>42551</v>
      </c>
      <c r="D12" s="107">
        <v>9781844198887</v>
      </c>
      <c r="E12" s="22"/>
    </row>
    <row r="13" spans="1:5" s="9" customFormat="1" x14ac:dyDescent="0.35">
      <c r="A13" s="39" t="s">
        <v>182</v>
      </c>
      <c r="B13" s="21">
        <v>3.99</v>
      </c>
      <c r="C13" s="114">
        <v>42551</v>
      </c>
      <c r="D13" s="107">
        <v>9781844198856</v>
      </c>
      <c r="E13" s="22"/>
    </row>
    <row r="14" spans="1:5" s="9" customFormat="1" x14ac:dyDescent="0.35">
      <c r="A14" s="39" t="s">
        <v>183</v>
      </c>
      <c r="B14" s="21">
        <v>3.99</v>
      </c>
      <c r="C14" s="114">
        <v>42551</v>
      </c>
      <c r="D14" s="107">
        <v>9781844198849</v>
      </c>
      <c r="E14" s="22"/>
    </row>
    <row r="15" spans="1:5" s="9" customFormat="1" x14ac:dyDescent="0.35">
      <c r="A15" s="25" t="s">
        <v>4</v>
      </c>
      <c r="B15" s="21">
        <v>4.99</v>
      </c>
      <c r="C15" s="114">
        <v>42186</v>
      </c>
      <c r="D15" s="91">
        <v>9781844197859</v>
      </c>
      <c r="E15" s="22"/>
    </row>
    <row r="16" spans="1:5" s="9" customFormat="1" x14ac:dyDescent="0.35">
      <c r="A16" s="25" t="s">
        <v>5</v>
      </c>
      <c r="B16" s="21">
        <v>4.99</v>
      </c>
      <c r="C16" s="114">
        <v>42317</v>
      </c>
      <c r="D16" s="91">
        <v>9781844198757</v>
      </c>
      <c r="E16" s="22"/>
    </row>
    <row r="17" spans="1:5" s="9" customFormat="1" x14ac:dyDescent="0.35">
      <c r="A17" s="25" t="s">
        <v>6</v>
      </c>
      <c r="B17" s="21">
        <v>4.99</v>
      </c>
      <c r="C17" s="114">
        <v>42199</v>
      </c>
      <c r="D17" s="91">
        <v>9781844197880</v>
      </c>
      <c r="E17" s="22"/>
    </row>
    <row r="18" spans="1:5" s="9" customFormat="1" x14ac:dyDescent="0.35">
      <c r="A18" s="25" t="s">
        <v>8</v>
      </c>
      <c r="B18" s="21">
        <v>4.99</v>
      </c>
      <c r="C18" s="114">
        <v>42174</v>
      </c>
      <c r="D18" s="91">
        <v>9781844197910</v>
      </c>
      <c r="E18" s="22"/>
    </row>
    <row r="19" spans="1:5" s="9" customFormat="1" x14ac:dyDescent="0.35">
      <c r="A19" s="25" t="s">
        <v>9</v>
      </c>
      <c r="B19" s="21">
        <v>4.99</v>
      </c>
      <c r="C19" s="114">
        <v>42174</v>
      </c>
      <c r="D19" s="91">
        <v>9781844197927</v>
      </c>
      <c r="E19" s="22"/>
    </row>
    <row r="20" spans="1:5" s="9" customFormat="1" x14ac:dyDescent="0.35">
      <c r="A20" s="25" t="s">
        <v>10</v>
      </c>
      <c r="B20" s="21">
        <v>4.99</v>
      </c>
      <c r="C20" s="114">
        <v>42174</v>
      </c>
      <c r="D20" s="91">
        <v>9781844197934</v>
      </c>
      <c r="E20" s="22"/>
    </row>
    <row r="21" spans="1:5" s="9" customFormat="1" x14ac:dyDescent="0.35">
      <c r="A21" s="40" t="s">
        <v>11</v>
      </c>
      <c r="B21" s="21">
        <v>4.99</v>
      </c>
      <c r="C21" s="114">
        <v>41992</v>
      </c>
      <c r="D21" s="105">
        <v>9781844197767</v>
      </c>
      <c r="E21" s="22"/>
    </row>
    <row r="22" spans="1:5" s="9" customFormat="1" x14ac:dyDescent="0.35">
      <c r="A22" s="40" t="s">
        <v>12</v>
      </c>
      <c r="B22" s="21">
        <v>4.99</v>
      </c>
      <c r="C22" s="114">
        <v>41992</v>
      </c>
      <c r="D22" s="105">
        <v>9781844197774</v>
      </c>
      <c r="E22" s="22"/>
    </row>
    <row r="23" spans="1:5" s="9" customFormat="1" x14ac:dyDescent="0.35">
      <c r="A23" s="40" t="s">
        <v>13</v>
      </c>
      <c r="B23" s="21">
        <v>4.99</v>
      </c>
      <c r="C23" s="114">
        <v>41992</v>
      </c>
      <c r="D23" s="105">
        <v>9781844197781</v>
      </c>
      <c r="E23" s="22"/>
    </row>
    <row r="24" spans="1:5" s="9" customFormat="1" x14ac:dyDescent="0.35">
      <c r="A24" s="40" t="s">
        <v>14</v>
      </c>
      <c r="B24" s="21">
        <v>4.99</v>
      </c>
      <c r="C24" s="114">
        <v>41992</v>
      </c>
      <c r="D24" s="105">
        <v>9781844197798</v>
      </c>
      <c r="E24" s="22"/>
    </row>
    <row r="25" spans="1:5" s="9" customFormat="1" x14ac:dyDescent="0.35">
      <c r="A25" s="40" t="s">
        <v>16</v>
      </c>
      <c r="B25" s="21">
        <v>4.99</v>
      </c>
      <c r="C25" s="114">
        <v>41992</v>
      </c>
      <c r="D25" s="105">
        <v>9781844197811</v>
      </c>
      <c r="E25" s="22"/>
    </row>
    <row r="26" spans="1:5" s="9" customFormat="1" x14ac:dyDescent="0.35">
      <c r="A26" s="40" t="s">
        <v>17</v>
      </c>
      <c r="B26" s="21">
        <v>4.99</v>
      </c>
      <c r="C26" s="114">
        <v>41992</v>
      </c>
      <c r="D26" s="144">
        <v>9781844197828</v>
      </c>
      <c r="E26" s="22"/>
    </row>
    <row r="27" spans="1:5" s="9" customFormat="1" x14ac:dyDescent="0.35">
      <c r="A27" s="40" t="s">
        <v>18</v>
      </c>
      <c r="B27" s="21">
        <v>4.99</v>
      </c>
      <c r="C27" s="114">
        <v>41992</v>
      </c>
      <c r="D27" s="144">
        <v>9781844197835</v>
      </c>
      <c r="E27" s="13"/>
    </row>
    <row r="28" spans="1:5" s="9" customFormat="1" ht="21" x14ac:dyDescent="0.35">
      <c r="A28" s="60" t="s">
        <v>319</v>
      </c>
      <c r="B28" s="61"/>
      <c r="C28" s="119"/>
      <c r="D28" s="141"/>
      <c r="E28" s="62"/>
    </row>
    <row r="29" spans="1:5" s="9" customFormat="1" x14ac:dyDescent="0.35">
      <c r="A29" s="28" t="s">
        <v>131</v>
      </c>
      <c r="B29" s="31"/>
      <c r="C29" s="115"/>
      <c r="D29" s="89"/>
      <c r="E29" s="31"/>
    </row>
    <row r="30" spans="1:5" s="9" customFormat="1" x14ac:dyDescent="0.35">
      <c r="A30" s="72" t="s">
        <v>320</v>
      </c>
      <c r="B30" s="138">
        <v>4.99</v>
      </c>
      <c r="C30" s="136">
        <v>43953</v>
      </c>
      <c r="D30" s="137">
        <v>9780008322816</v>
      </c>
      <c r="E30" s="22"/>
    </row>
    <row r="31" spans="1:5" s="9" customFormat="1" x14ac:dyDescent="0.35">
      <c r="A31" s="72" t="s">
        <v>321</v>
      </c>
      <c r="B31" s="138">
        <v>4.99</v>
      </c>
      <c r="C31" s="136">
        <v>43953</v>
      </c>
      <c r="D31" s="137">
        <v>9780008322823</v>
      </c>
      <c r="E31" s="22"/>
    </row>
    <row r="32" spans="1:5" s="9" customFormat="1" x14ac:dyDescent="0.35">
      <c r="A32" s="72" t="s">
        <v>322</v>
      </c>
      <c r="B32" s="138">
        <v>4.99</v>
      </c>
      <c r="C32" s="136">
        <v>43953</v>
      </c>
      <c r="D32" s="91">
        <v>9780008322830</v>
      </c>
      <c r="E32" s="22"/>
    </row>
    <row r="33" spans="1:5" s="9" customFormat="1" x14ac:dyDescent="0.35">
      <c r="A33" s="72" t="s">
        <v>323</v>
      </c>
      <c r="B33" s="138">
        <v>4.99</v>
      </c>
      <c r="C33" s="136">
        <v>43953</v>
      </c>
      <c r="D33" s="91">
        <v>9780008322847</v>
      </c>
      <c r="E33" s="22"/>
    </row>
    <row r="34" spans="1:5" s="9" customFormat="1" x14ac:dyDescent="0.35">
      <c r="A34" s="72" t="s">
        <v>324</v>
      </c>
      <c r="B34" s="138">
        <v>4.99</v>
      </c>
      <c r="C34" s="136">
        <v>43953</v>
      </c>
      <c r="D34" s="85">
        <v>9780008322854</v>
      </c>
      <c r="E34" s="22"/>
    </row>
    <row r="35" spans="1:5" s="9" customFormat="1" x14ac:dyDescent="0.35">
      <c r="A35" s="72" t="s">
        <v>325</v>
      </c>
      <c r="B35" s="138">
        <v>4.99</v>
      </c>
      <c r="C35" s="136">
        <v>43953</v>
      </c>
      <c r="D35" s="85">
        <v>9780008322861</v>
      </c>
      <c r="E35" s="22"/>
    </row>
    <row r="36" spans="1:5" s="9" customFormat="1" x14ac:dyDescent="0.35">
      <c r="A36" s="72" t="s">
        <v>326</v>
      </c>
      <c r="B36" s="138">
        <v>4.99</v>
      </c>
      <c r="C36" s="136">
        <v>43953</v>
      </c>
      <c r="D36" s="85">
        <v>9780008322878</v>
      </c>
      <c r="E36" s="22"/>
    </row>
    <row r="37" spans="1:5" s="9" customFormat="1" x14ac:dyDescent="0.35">
      <c r="A37" s="72" t="s">
        <v>327</v>
      </c>
      <c r="B37" s="138">
        <v>4.99</v>
      </c>
      <c r="C37" s="136">
        <v>43953</v>
      </c>
      <c r="D37" s="85">
        <v>9780008322885</v>
      </c>
      <c r="E37" s="22"/>
    </row>
    <row r="38" spans="1:5" s="9" customFormat="1" x14ac:dyDescent="0.35">
      <c r="A38" s="28" t="s">
        <v>312</v>
      </c>
      <c r="B38" s="31"/>
      <c r="C38" s="115"/>
      <c r="D38" s="89"/>
      <c r="E38" s="31"/>
    </row>
    <row r="39" spans="1:5" s="9" customFormat="1" x14ac:dyDescent="0.35">
      <c r="A39" s="72" t="s">
        <v>277</v>
      </c>
      <c r="B39" s="138">
        <v>5.99</v>
      </c>
      <c r="C39" s="136">
        <v>43447</v>
      </c>
      <c r="D39" s="85">
        <v>9780008300500</v>
      </c>
      <c r="E39" s="22"/>
    </row>
    <row r="40" spans="1:5" s="9" customFormat="1" x14ac:dyDescent="0.35">
      <c r="A40" s="72" t="s">
        <v>278</v>
      </c>
      <c r="B40" s="138">
        <v>5.99</v>
      </c>
      <c r="C40" s="136">
        <v>43447</v>
      </c>
      <c r="D40" s="85">
        <v>9780008300517</v>
      </c>
      <c r="E40" s="22"/>
    </row>
    <row r="41" spans="1:5" s="9" customFormat="1" x14ac:dyDescent="0.35">
      <c r="A41" s="72" t="s">
        <v>279</v>
      </c>
      <c r="B41" s="138">
        <v>9.99</v>
      </c>
      <c r="C41" s="136">
        <v>43447</v>
      </c>
      <c r="D41" s="85">
        <v>9780008300524</v>
      </c>
      <c r="E41" s="22"/>
    </row>
    <row r="42" spans="1:5" s="9" customFormat="1" x14ac:dyDescent="0.35">
      <c r="A42" s="72" t="s">
        <v>255</v>
      </c>
      <c r="B42" s="138">
        <v>5.99</v>
      </c>
      <c r="C42" s="136">
        <v>43115</v>
      </c>
      <c r="D42" s="103">
        <v>9780008282882</v>
      </c>
      <c r="E42" s="22"/>
    </row>
    <row r="43" spans="1:5" s="9" customFormat="1" x14ac:dyDescent="0.35">
      <c r="A43" s="28" t="s">
        <v>313</v>
      </c>
      <c r="B43" s="31"/>
      <c r="C43" s="115"/>
      <c r="D43" s="89"/>
      <c r="E43" s="31"/>
    </row>
    <row r="44" spans="1:5" s="9" customFormat="1" x14ac:dyDescent="0.35">
      <c r="A44" s="25" t="s">
        <v>256</v>
      </c>
      <c r="B44" s="21">
        <v>4.99</v>
      </c>
      <c r="C44" s="114">
        <v>43083</v>
      </c>
      <c r="D44" s="85">
        <v>9780008276881</v>
      </c>
      <c r="E44" s="22"/>
    </row>
    <row r="45" spans="1:5" s="9" customFormat="1" x14ac:dyDescent="0.35">
      <c r="A45" s="25" t="s">
        <v>257</v>
      </c>
      <c r="B45" s="21">
        <v>4.99</v>
      </c>
      <c r="C45" s="114">
        <v>43083</v>
      </c>
      <c r="D45" s="85">
        <v>9780008276898</v>
      </c>
      <c r="E45" s="22"/>
    </row>
    <row r="46" spans="1:5" s="9" customFormat="1" x14ac:dyDescent="0.35">
      <c r="A46" s="25" t="s">
        <v>258</v>
      </c>
      <c r="B46" s="21">
        <v>4.99</v>
      </c>
      <c r="C46" s="114">
        <v>43083</v>
      </c>
      <c r="D46" s="85">
        <v>9780008276904</v>
      </c>
      <c r="E46" s="22"/>
    </row>
    <row r="47" spans="1:5" s="9" customFormat="1" x14ac:dyDescent="0.35">
      <c r="A47" s="25" t="s">
        <v>259</v>
      </c>
      <c r="B47" s="21">
        <v>4.99</v>
      </c>
      <c r="C47" s="114">
        <v>43083</v>
      </c>
      <c r="D47" s="85">
        <v>9780008276911</v>
      </c>
      <c r="E47" s="22"/>
    </row>
    <row r="48" spans="1:5" s="9" customFormat="1" x14ac:dyDescent="0.35">
      <c r="A48" s="25" t="s">
        <v>255</v>
      </c>
      <c r="B48" s="21">
        <v>5.99</v>
      </c>
      <c r="C48" s="114">
        <v>43115</v>
      </c>
      <c r="D48" s="107">
        <v>9780008282882</v>
      </c>
      <c r="E48" s="22"/>
    </row>
    <row r="49" spans="1:5" s="9" customFormat="1" x14ac:dyDescent="0.35">
      <c r="A49" s="28" t="s">
        <v>208</v>
      </c>
      <c r="B49" s="31"/>
      <c r="C49" s="115"/>
      <c r="D49" s="89"/>
      <c r="E49" s="63"/>
    </row>
    <row r="50" spans="1:5" s="9" customFormat="1" x14ac:dyDescent="0.35">
      <c r="A50" s="24" t="s">
        <v>108</v>
      </c>
      <c r="B50" s="21">
        <v>5.99</v>
      </c>
      <c r="C50" s="114">
        <v>43265</v>
      </c>
      <c r="D50" s="85">
        <v>9780008294229</v>
      </c>
      <c r="E50" s="22"/>
    </row>
    <row r="51" spans="1:5" s="9" customFormat="1" x14ac:dyDescent="0.35">
      <c r="A51" s="24" t="s">
        <v>109</v>
      </c>
      <c r="B51" s="21">
        <v>5.99</v>
      </c>
      <c r="C51" s="114">
        <v>43265</v>
      </c>
      <c r="D51" s="85">
        <v>9780008294236</v>
      </c>
      <c r="E51" s="22"/>
    </row>
    <row r="52" spans="1:5" s="9" customFormat="1" x14ac:dyDescent="0.35">
      <c r="A52" s="24" t="s">
        <v>110</v>
      </c>
      <c r="B52" s="21">
        <v>5.99</v>
      </c>
      <c r="C52" s="114">
        <v>43265</v>
      </c>
      <c r="D52" s="85">
        <v>9780008294243</v>
      </c>
      <c r="E52" s="22"/>
    </row>
    <row r="53" spans="1:5" s="9" customFormat="1" x14ac:dyDescent="0.35">
      <c r="A53" s="28" t="s">
        <v>208</v>
      </c>
      <c r="B53" s="31"/>
      <c r="C53" s="115"/>
      <c r="D53" s="89"/>
      <c r="E53" s="63"/>
    </row>
    <row r="54" spans="1:5" s="9" customFormat="1" x14ac:dyDescent="0.35">
      <c r="A54" s="24" t="s">
        <v>107</v>
      </c>
      <c r="B54" s="30">
        <v>5.99</v>
      </c>
      <c r="C54" s="114">
        <v>43265</v>
      </c>
      <c r="D54" s="79">
        <v>9780008306557</v>
      </c>
      <c r="E54" s="22"/>
    </row>
    <row r="55" spans="1:5" s="9" customFormat="1" x14ac:dyDescent="0.35">
      <c r="A55" s="28" t="s">
        <v>280</v>
      </c>
      <c r="B55" s="31"/>
      <c r="C55" s="115"/>
      <c r="D55" s="89"/>
      <c r="E55" s="22"/>
    </row>
    <row r="56" spans="1:5" s="9" customFormat="1" x14ac:dyDescent="0.35">
      <c r="A56" s="72" t="s">
        <v>285</v>
      </c>
      <c r="B56" s="138">
        <v>5.99</v>
      </c>
      <c r="C56" s="136">
        <v>43447</v>
      </c>
      <c r="D56" s="137">
        <v>9780008300531</v>
      </c>
      <c r="E56" s="22"/>
    </row>
    <row r="57" spans="1:5" s="9" customFormat="1" x14ac:dyDescent="0.35">
      <c r="A57" s="72" t="s">
        <v>283</v>
      </c>
      <c r="B57" s="138">
        <v>5.99</v>
      </c>
      <c r="C57" s="136">
        <v>43447</v>
      </c>
      <c r="D57" s="137">
        <v>9780008300548</v>
      </c>
      <c r="E57" s="22"/>
    </row>
    <row r="58" spans="1:5" s="9" customFormat="1" x14ac:dyDescent="0.35">
      <c r="A58" s="72" t="s">
        <v>282</v>
      </c>
      <c r="B58" s="138">
        <v>5.99</v>
      </c>
      <c r="C58" s="136">
        <v>43447</v>
      </c>
      <c r="D58" s="137">
        <v>9780008300555</v>
      </c>
      <c r="E58" s="22"/>
    </row>
    <row r="59" spans="1:5" s="9" customFormat="1" x14ac:dyDescent="0.35">
      <c r="A59" s="72" t="s">
        <v>281</v>
      </c>
      <c r="B59" s="138">
        <v>9.99</v>
      </c>
      <c r="C59" s="136">
        <v>43447</v>
      </c>
      <c r="D59" s="137">
        <v>9780008300685</v>
      </c>
      <c r="E59" s="22"/>
    </row>
    <row r="60" spans="1:5" s="9" customFormat="1" x14ac:dyDescent="0.35">
      <c r="A60" s="72" t="s">
        <v>284</v>
      </c>
      <c r="B60" s="138">
        <v>12.99</v>
      </c>
      <c r="C60" s="136">
        <v>43447</v>
      </c>
      <c r="D60" s="79">
        <v>9780008300708</v>
      </c>
      <c r="E60" s="22"/>
    </row>
    <row r="61" spans="1:5" s="9" customFormat="1" x14ac:dyDescent="0.35">
      <c r="A61" s="24" t="s">
        <v>314</v>
      </c>
      <c r="B61" s="30">
        <v>4.99</v>
      </c>
      <c r="C61" s="114">
        <v>43115</v>
      </c>
      <c r="D61" s="107">
        <v>9780008282905</v>
      </c>
      <c r="E61" s="22"/>
    </row>
    <row r="62" spans="1:5" s="9" customFormat="1" x14ac:dyDescent="0.35">
      <c r="A62" s="28" t="s">
        <v>315</v>
      </c>
      <c r="B62" s="31"/>
      <c r="C62" s="115"/>
      <c r="D62" s="89"/>
      <c r="E62" s="63"/>
    </row>
    <row r="63" spans="1:5" s="9" customFormat="1" x14ac:dyDescent="0.35">
      <c r="A63" s="25" t="s">
        <v>260</v>
      </c>
      <c r="B63" s="21">
        <v>5.99</v>
      </c>
      <c r="C63" s="114">
        <v>42935</v>
      </c>
      <c r="D63" s="85">
        <v>9781844199235</v>
      </c>
      <c r="E63" s="22"/>
    </row>
    <row r="64" spans="1:5" s="9" customFormat="1" x14ac:dyDescent="0.35">
      <c r="A64" s="25" t="s">
        <v>261</v>
      </c>
      <c r="B64" s="21">
        <v>5.99</v>
      </c>
      <c r="C64" s="114">
        <v>42935</v>
      </c>
      <c r="D64" s="85">
        <v>9781844199242</v>
      </c>
      <c r="E64" s="22"/>
    </row>
    <row r="65" spans="1:5" s="9" customFormat="1" x14ac:dyDescent="0.35">
      <c r="A65" s="25" t="s">
        <v>262</v>
      </c>
      <c r="B65" s="21">
        <v>5.99</v>
      </c>
      <c r="C65" s="114">
        <v>42935</v>
      </c>
      <c r="D65" s="85">
        <v>9781844199259</v>
      </c>
      <c r="E65" s="22"/>
    </row>
    <row r="66" spans="1:5" s="9" customFormat="1" x14ac:dyDescent="0.35">
      <c r="A66" s="25" t="s">
        <v>263</v>
      </c>
      <c r="B66" s="21">
        <v>5.99</v>
      </c>
      <c r="C66" s="114">
        <v>42935</v>
      </c>
      <c r="D66" s="85">
        <v>9781844199266</v>
      </c>
      <c r="E66" s="22"/>
    </row>
    <row r="67" spans="1:5" s="9" customFormat="1" x14ac:dyDescent="0.35">
      <c r="A67" s="25" t="s">
        <v>264</v>
      </c>
      <c r="B67" s="21">
        <v>5.99</v>
      </c>
      <c r="C67" s="114">
        <v>42935</v>
      </c>
      <c r="D67" s="85">
        <v>9781844199273</v>
      </c>
      <c r="E67" s="22"/>
    </row>
    <row r="68" spans="1:5" s="9" customFormat="1" x14ac:dyDescent="0.35">
      <c r="A68" s="25" t="s">
        <v>265</v>
      </c>
      <c r="B68" s="21">
        <v>5.99</v>
      </c>
      <c r="C68" s="114">
        <v>42935</v>
      </c>
      <c r="D68" s="85">
        <v>9781844199280</v>
      </c>
      <c r="E68" s="22"/>
    </row>
    <row r="69" spans="1:5" s="9" customFormat="1" x14ac:dyDescent="0.35">
      <c r="A69" s="25" t="s">
        <v>252</v>
      </c>
      <c r="B69" s="21">
        <v>5.99</v>
      </c>
      <c r="C69" s="114">
        <v>43115</v>
      </c>
      <c r="D69" s="107">
        <v>9780008282899</v>
      </c>
      <c r="E69" s="22"/>
    </row>
    <row r="70" spans="1:5" s="9" customFormat="1" x14ac:dyDescent="0.35">
      <c r="A70" s="28" t="s">
        <v>316</v>
      </c>
      <c r="B70" s="31"/>
      <c r="C70" s="115"/>
      <c r="D70" s="89"/>
      <c r="E70" s="63"/>
    </row>
    <row r="71" spans="1:5" s="9" customFormat="1" x14ac:dyDescent="0.35">
      <c r="A71" s="25" t="s">
        <v>267</v>
      </c>
      <c r="B71" s="21">
        <v>5.99</v>
      </c>
      <c r="C71" s="114">
        <v>43265</v>
      </c>
      <c r="D71" s="85">
        <v>9780008294205</v>
      </c>
      <c r="E71" s="22"/>
    </row>
    <row r="72" spans="1:5" s="9" customFormat="1" x14ac:dyDescent="0.35">
      <c r="A72" s="25" t="s">
        <v>268</v>
      </c>
      <c r="B72" s="21">
        <v>5.99</v>
      </c>
      <c r="C72" s="114">
        <v>43265</v>
      </c>
      <c r="D72" s="85">
        <v>9780008294212</v>
      </c>
      <c r="E72" s="22"/>
    </row>
    <row r="73" spans="1:5" s="9" customFormat="1" x14ac:dyDescent="0.35">
      <c r="A73" s="25" t="s">
        <v>116</v>
      </c>
      <c r="B73" s="21">
        <v>5.99</v>
      </c>
      <c r="C73" s="114">
        <v>43265</v>
      </c>
      <c r="D73" s="85">
        <v>9780008294199</v>
      </c>
      <c r="E73" s="22"/>
    </row>
    <row r="74" spans="1:5" s="9" customFormat="1" x14ac:dyDescent="0.35">
      <c r="A74" s="25" t="s">
        <v>117</v>
      </c>
      <c r="B74" s="21">
        <v>5.99</v>
      </c>
      <c r="C74" s="114">
        <v>43265</v>
      </c>
      <c r="D74" s="85">
        <v>9780008294182</v>
      </c>
      <c r="E74" s="22"/>
    </row>
    <row r="75" spans="1:5" s="9" customFormat="1" x14ac:dyDescent="0.35">
      <c r="A75" s="25" t="s">
        <v>114</v>
      </c>
      <c r="B75" s="21">
        <v>5.99</v>
      </c>
      <c r="C75" s="114">
        <v>43265</v>
      </c>
      <c r="D75" s="85">
        <v>9780008294168</v>
      </c>
      <c r="E75" s="22"/>
    </row>
    <row r="76" spans="1:5" s="9" customFormat="1" x14ac:dyDescent="0.35">
      <c r="A76" s="25" t="s">
        <v>115</v>
      </c>
      <c r="B76" s="21">
        <v>5.99</v>
      </c>
      <c r="C76" s="114">
        <v>43265</v>
      </c>
      <c r="D76" s="85">
        <v>9780008294175</v>
      </c>
      <c r="E76" s="22"/>
    </row>
    <row r="77" spans="1:5" s="9" customFormat="1" x14ac:dyDescent="0.35">
      <c r="A77" s="25" t="s">
        <v>113</v>
      </c>
      <c r="B77" s="21">
        <v>5.99</v>
      </c>
      <c r="C77" s="114">
        <v>43265</v>
      </c>
      <c r="D77" s="85">
        <v>9780008294151</v>
      </c>
      <c r="E77" s="22"/>
    </row>
    <row r="78" spans="1:5" s="9" customFormat="1" x14ac:dyDescent="0.35">
      <c r="A78" s="25" t="s">
        <v>111</v>
      </c>
      <c r="B78" s="21">
        <v>5.99</v>
      </c>
      <c r="C78" s="114">
        <v>43265</v>
      </c>
      <c r="D78" s="85">
        <v>9780008294113</v>
      </c>
      <c r="E78" s="22"/>
    </row>
    <row r="79" spans="1:5" s="9" customFormat="1" x14ac:dyDescent="0.35">
      <c r="A79" s="25" t="s">
        <v>112</v>
      </c>
      <c r="B79" s="21">
        <v>5.99</v>
      </c>
      <c r="C79" s="114">
        <v>43265</v>
      </c>
      <c r="D79" s="85">
        <v>9780008294120</v>
      </c>
      <c r="E79" s="22"/>
    </row>
    <row r="80" spans="1:5" s="9" customFormat="1" x14ac:dyDescent="0.35">
      <c r="A80" s="25" t="s">
        <v>269</v>
      </c>
      <c r="B80" s="21">
        <v>5.99</v>
      </c>
      <c r="C80" s="114">
        <v>43265</v>
      </c>
      <c r="D80" s="85">
        <v>9780008294137</v>
      </c>
      <c r="E80" s="22"/>
    </row>
    <row r="81" spans="1:5" s="9" customFormat="1" x14ac:dyDescent="0.35">
      <c r="A81" s="25" t="s">
        <v>270</v>
      </c>
      <c r="B81" s="21">
        <v>5.99</v>
      </c>
      <c r="C81" s="114">
        <v>43265</v>
      </c>
      <c r="D81" s="85">
        <v>9780008294144</v>
      </c>
      <c r="E81" s="22"/>
    </row>
    <row r="82" spans="1:5" s="9" customFormat="1" x14ac:dyDescent="0.35">
      <c r="A82" s="28" t="s">
        <v>317</v>
      </c>
      <c r="B82" s="31"/>
      <c r="C82" s="115"/>
      <c r="D82" s="89"/>
      <c r="E82" s="63"/>
    </row>
    <row r="83" spans="1:5" s="9" customFormat="1" x14ac:dyDescent="0.35">
      <c r="A83" s="24" t="s">
        <v>275</v>
      </c>
      <c r="B83" s="21">
        <v>4.99</v>
      </c>
      <c r="C83" s="114">
        <v>43265</v>
      </c>
      <c r="D83" s="85">
        <v>9780008294069</v>
      </c>
      <c r="E83" s="22"/>
    </row>
    <row r="84" spans="1:5" s="9" customFormat="1" x14ac:dyDescent="0.35">
      <c r="A84" s="24" t="s">
        <v>276</v>
      </c>
      <c r="B84" s="21">
        <v>4.99</v>
      </c>
      <c r="C84" s="114">
        <v>43265</v>
      </c>
      <c r="D84" s="85">
        <v>9780008294052</v>
      </c>
      <c r="E84" s="22"/>
    </row>
    <row r="85" spans="1:5" s="9" customFormat="1" x14ac:dyDescent="0.35">
      <c r="A85" s="28" t="s">
        <v>426</v>
      </c>
      <c r="B85" s="31"/>
      <c r="C85" s="115"/>
      <c r="D85" s="89"/>
      <c r="E85" s="63"/>
    </row>
    <row r="86" spans="1:5" s="9" customFormat="1" x14ac:dyDescent="0.35">
      <c r="A86" s="24" t="s">
        <v>427</v>
      </c>
      <c r="B86" s="21">
        <v>4.99</v>
      </c>
      <c r="C86" s="114">
        <v>43678</v>
      </c>
      <c r="D86" s="137">
        <v>9780008335892</v>
      </c>
      <c r="E86" s="22"/>
    </row>
    <row r="87" spans="1:5" s="9" customFormat="1" x14ac:dyDescent="0.35">
      <c r="A87" s="24" t="s">
        <v>428</v>
      </c>
      <c r="B87" s="21">
        <v>4.99</v>
      </c>
      <c r="C87" s="114">
        <v>43678</v>
      </c>
      <c r="D87" s="137">
        <v>9780008335885</v>
      </c>
      <c r="E87" s="22"/>
    </row>
    <row r="88" spans="1:5" s="9" customFormat="1" x14ac:dyDescent="0.35">
      <c r="A88" s="24" t="s">
        <v>429</v>
      </c>
      <c r="B88" s="21">
        <v>4.99</v>
      </c>
      <c r="C88" s="114">
        <v>43678</v>
      </c>
      <c r="D88" s="137">
        <v>9780008335878</v>
      </c>
      <c r="E88" s="22"/>
    </row>
    <row r="89" spans="1:5" s="9" customFormat="1" x14ac:dyDescent="0.35">
      <c r="A89" s="24" t="s">
        <v>430</v>
      </c>
      <c r="B89" s="21">
        <v>4.99</v>
      </c>
      <c r="C89" s="114">
        <v>43678</v>
      </c>
      <c r="D89" s="137">
        <v>9780008335861</v>
      </c>
      <c r="E89" s="148"/>
    </row>
    <row r="90" spans="1:5" s="9" customFormat="1" x14ac:dyDescent="0.35">
      <c r="A90" s="24" t="s">
        <v>431</v>
      </c>
      <c r="B90" s="21">
        <v>7.99</v>
      </c>
      <c r="C90" s="114">
        <v>43678</v>
      </c>
      <c r="D90" s="137">
        <v>9780008335908</v>
      </c>
      <c r="E90" s="22"/>
    </row>
    <row r="91" spans="1:5" s="9" customFormat="1" x14ac:dyDescent="0.35">
      <c r="A91" s="28" t="s">
        <v>318</v>
      </c>
      <c r="B91" s="31"/>
      <c r="C91" s="115"/>
      <c r="D91" s="89"/>
      <c r="E91" s="63"/>
    </row>
    <row r="92" spans="1:5" s="9" customFormat="1" x14ac:dyDescent="0.35">
      <c r="A92" s="24" t="s">
        <v>271</v>
      </c>
      <c r="B92" s="21">
        <v>4.99</v>
      </c>
      <c r="C92" s="114">
        <v>43265</v>
      </c>
      <c r="D92" s="93">
        <v>9780008294076</v>
      </c>
      <c r="E92" s="86"/>
    </row>
    <row r="93" spans="1:5" s="9" customFormat="1" x14ac:dyDescent="0.35">
      <c r="A93" s="24" t="s">
        <v>272</v>
      </c>
      <c r="B93" s="21">
        <v>4.99</v>
      </c>
      <c r="C93" s="114">
        <v>43265</v>
      </c>
      <c r="D93" s="85">
        <v>9780008294083</v>
      </c>
      <c r="E93" s="86"/>
    </row>
    <row r="94" spans="1:5" s="9" customFormat="1" x14ac:dyDescent="0.35">
      <c r="A94" s="24" t="s">
        <v>273</v>
      </c>
      <c r="B94" s="21">
        <v>7.99</v>
      </c>
      <c r="C94" s="114">
        <v>43265</v>
      </c>
      <c r="D94" s="85">
        <v>9780008294106</v>
      </c>
      <c r="E94" s="86"/>
    </row>
    <row r="95" spans="1:5" s="9" customFormat="1" x14ac:dyDescent="0.35">
      <c r="A95" s="24" t="s">
        <v>274</v>
      </c>
      <c r="B95" s="21">
        <v>7.99</v>
      </c>
      <c r="C95" s="114">
        <v>43265</v>
      </c>
      <c r="D95" s="93">
        <v>9780008294090</v>
      </c>
      <c r="E95" s="86"/>
    </row>
    <row r="96" spans="1:5" ht="21" x14ac:dyDescent="0.35">
      <c r="A96" s="65" t="s">
        <v>286</v>
      </c>
      <c r="B96" s="66"/>
      <c r="C96" s="123"/>
      <c r="D96" s="112"/>
      <c r="E96" s="65"/>
    </row>
    <row r="97" spans="1:5" x14ac:dyDescent="0.35">
      <c r="A97" s="28" t="s">
        <v>287</v>
      </c>
      <c r="B97" s="31"/>
      <c r="C97" s="115"/>
      <c r="D97" s="89"/>
      <c r="E97" s="31"/>
    </row>
    <row r="98" spans="1:5" x14ac:dyDescent="0.35">
      <c r="A98" s="139" t="s">
        <v>435</v>
      </c>
      <c r="B98" s="30">
        <v>10.99</v>
      </c>
      <c r="C98" s="116">
        <v>43335</v>
      </c>
      <c r="D98" s="85">
        <v>9781844199105</v>
      </c>
      <c r="E98" s="47"/>
    </row>
    <row r="99" spans="1:5" x14ac:dyDescent="0.35">
      <c r="A99" s="139" t="s">
        <v>436</v>
      </c>
      <c r="B99" s="30">
        <v>10.99</v>
      </c>
      <c r="C99" s="116">
        <v>43335</v>
      </c>
      <c r="D99" s="85">
        <v>9781844199099</v>
      </c>
      <c r="E99" s="47"/>
    </row>
    <row r="100" spans="1:5" x14ac:dyDescent="0.35">
      <c r="A100" s="54" t="s">
        <v>437</v>
      </c>
      <c r="B100" s="30">
        <v>7.99</v>
      </c>
      <c r="C100" s="116">
        <v>43335</v>
      </c>
      <c r="D100" s="85">
        <v>9781844199037</v>
      </c>
      <c r="E100" s="47"/>
    </row>
    <row r="101" spans="1:5" x14ac:dyDescent="0.35">
      <c r="A101" s="54" t="s">
        <v>438</v>
      </c>
      <c r="B101" s="30">
        <v>7.99</v>
      </c>
      <c r="C101" s="116">
        <v>43335</v>
      </c>
      <c r="D101" s="85">
        <v>9781844199044</v>
      </c>
      <c r="E101" s="47"/>
    </row>
    <row r="102" spans="1:5" x14ac:dyDescent="0.35">
      <c r="A102" s="54" t="s">
        <v>439</v>
      </c>
      <c r="B102" s="30">
        <v>7.99</v>
      </c>
      <c r="C102" s="116">
        <v>43335</v>
      </c>
      <c r="D102" s="85">
        <v>9781844199051</v>
      </c>
      <c r="E102" s="47"/>
    </row>
    <row r="103" spans="1:5" x14ac:dyDescent="0.35">
      <c r="A103" s="54" t="s">
        <v>440</v>
      </c>
      <c r="B103" s="30">
        <v>7.99</v>
      </c>
      <c r="C103" s="116">
        <v>43335</v>
      </c>
      <c r="D103" s="85">
        <v>9781844199068</v>
      </c>
      <c r="E103" s="47"/>
    </row>
    <row r="104" spans="1:5" x14ac:dyDescent="0.35">
      <c r="A104" s="54" t="s">
        <v>441</v>
      </c>
      <c r="B104" s="30">
        <v>7.99</v>
      </c>
      <c r="C104" s="116">
        <v>43335</v>
      </c>
      <c r="D104" s="85">
        <v>9781844199075</v>
      </c>
      <c r="E104" s="47"/>
    </row>
    <row r="105" spans="1:5" x14ac:dyDescent="0.35">
      <c r="A105" s="54" t="s">
        <v>442</v>
      </c>
      <c r="B105" s="30">
        <v>7.99</v>
      </c>
      <c r="C105" s="116">
        <v>43335</v>
      </c>
      <c r="D105" s="85">
        <v>9781844199082</v>
      </c>
      <c r="E105" s="47"/>
    </row>
    <row r="106" spans="1:5" s="9" customFormat="1" ht="21" x14ac:dyDescent="0.35">
      <c r="A106" s="65" t="s">
        <v>225</v>
      </c>
      <c r="B106" s="66"/>
      <c r="C106" s="123"/>
      <c r="D106" s="112"/>
      <c r="E106" s="65"/>
    </row>
    <row r="107" spans="1:5" s="9" customFormat="1" x14ac:dyDescent="0.35">
      <c r="A107" s="28" t="s">
        <v>238</v>
      </c>
      <c r="B107" s="31"/>
      <c r="C107" s="115"/>
      <c r="D107" s="89"/>
      <c r="E107" s="31"/>
    </row>
    <row r="108" spans="1:5" s="9" customFormat="1" x14ac:dyDescent="0.35">
      <c r="A108" s="4" t="s">
        <v>348</v>
      </c>
      <c r="B108" s="44">
        <v>5.99</v>
      </c>
      <c r="C108" s="134">
        <v>43447</v>
      </c>
      <c r="D108" s="85">
        <v>9780008299118</v>
      </c>
      <c r="E108" s="23"/>
    </row>
    <row r="109" spans="1:5" s="9" customFormat="1" x14ac:dyDescent="0.35">
      <c r="A109" s="4" t="s">
        <v>360</v>
      </c>
      <c r="B109" s="44">
        <v>5.99</v>
      </c>
      <c r="C109" s="134">
        <v>43447</v>
      </c>
      <c r="D109" s="85">
        <v>9780008299125</v>
      </c>
      <c r="E109" s="23"/>
    </row>
    <row r="110" spans="1:5" s="9" customFormat="1" x14ac:dyDescent="0.35">
      <c r="A110" s="5" t="s">
        <v>359</v>
      </c>
      <c r="B110" s="44">
        <v>12.99</v>
      </c>
      <c r="C110" s="134">
        <v>43447</v>
      </c>
      <c r="D110" s="93">
        <v>9780008316235</v>
      </c>
      <c r="E110" s="23"/>
    </row>
    <row r="111" spans="1:5" s="9" customFormat="1" x14ac:dyDescent="0.35">
      <c r="A111" s="5" t="s">
        <v>358</v>
      </c>
      <c r="B111" s="44">
        <v>5.99</v>
      </c>
      <c r="C111" s="134">
        <v>43447</v>
      </c>
      <c r="D111" s="145">
        <v>9780008299132</v>
      </c>
      <c r="E111" s="23"/>
    </row>
    <row r="112" spans="1:5" s="9" customFormat="1" x14ac:dyDescent="0.35">
      <c r="A112" s="5" t="s">
        <v>357</v>
      </c>
      <c r="B112" s="44">
        <v>5.99</v>
      </c>
      <c r="C112" s="134">
        <v>43447</v>
      </c>
      <c r="D112" s="145">
        <v>9780008299149</v>
      </c>
      <c r="E112" s="23"/>
    </row>
    <row r="113" spans="1:5" s="9" customFormat="1" x14ac:dyDescent="0.35">
      <c r="A113" s="5" t="s">
        <v>356</v>
      </c>
      <c r="B113" s="44">
        <v>5.99</v>
      </c>
      <c r="C113" s="134">
        <v>43447</v>
      </c>
      <c r="D113" s="145">
        <v>9780008299156</v>
      </c>
      <c r="E113" s="23"/>
    </row>
    <row r="114" spans="1:5" s="9" customFormat="1" x14ac:dyDescent="0.35">
      <c r="A114" s="5" t="s">
        <v>355</v>
      </c>
      <c r="B114" s="44">
        <v>12.99</v>
      </c>
      <c r="C114" s="134">
        <v>43447</v>
      </c>
      <c r="D114" s="145">
        <v>9780008317744</v>
      </c>
      <c r="E114" s="23"/>
    </row>
    <row r="115" spans="1:5" s="9" customFormat="1" x14ac:dyDescent="0.35">
      <c r="A115" s="5" t="s">
        <v>354</v>
      </c>
      <c r="B115" s="44">
        <v>5.99</v>
      </c>
      <c r="C115" s="134">
        <v>43447</v>
      </c>
      <c r="D115" s="145">
        <v>9780008299163</v>
      </c>
      <c r="E115" s="23"/>
    </row>
    <row r="116" spans="1:5" s="9" customFormat="1" x14ac:dyDescent="0.35">
      <c r="A116" s="5" t="s">
        <v>353</v>
      </c>
      <c r="B116" s="44">
        <v>5.99</v>
      </c>
      <c r="C116" s="134">
        <v>43447</v>
      </c>
      <c r="D116" s="145">
        <v>9780008299170</v>
      </c>
      <c r="E116" s="23"/>
    </row>
    <row r="117" spans="1:5" s="9" customFormat="1" x14ac:dyDescent="0.35">
      <c r="A117" s="5" t="s">
        <v>352</v>
      </c>
      <c r="B117" s="44">
        <v>5.99</v>
      </c>
      <c r="C117" s="134">
        <v>43447</v>
      </c>
      <c r="D117" s="145">
        <v>9780008299187</v>
      </c>
      <c r="E117" s="23"/>
    </row>
    <row r="118" spans="1:5" s="9" customFormat="1" x14ac:dyDescent="0.35">
      <c r="A118" s="5" t="s">
        <v>351</v>
      </c>
      <c r="B118" s="44">
        <v>12.99</v>
      </c>
      <c r="C118" s="134">
        <v>43447</v>
      </c>
      <c r="D118" s="93">
        <v>9780008316242</v>
      </c>
      <c r="E118" s="23"/>
    </row>
    <row r="119" spans="1:5" s="9" customFormat="1" x14ac:dyDescent="0.35">
      <c r="A119" s="5" t="s">
        <v>350</v>
      </c>
      <c r="B119" s="44">
        <v>5.99</v>
      </c>
      <c r="C119" s="134">
        <v>43447</v>
      </c>
      <c r="D119" s="93">
        <v>9780008299194</v>
      </c>
      <c r="E119" s="23"/>
    </row>
    <row r="120" spans="1:5" s="9" customFormat="1" x14ac:dyDescent="0.35">
      <c r="A120" s="5" t="s">
        <v>349</v>
      </c>
      <c r="B120" s="44">
        <v>14.99</v>
      </c>
      <c r="C120" s="134">
        <v>43447</v>
      </c>
      <c r="D120" s="145">
        <v>9780008299200</v>
      </c>
      <c r="E120" s="23"/>
    </row>
    <row r="121" spans="1:5" s="9" customFormat="1" ht="21" x14ac:dyDescent="0.35">
      <c r="A121" s="65" t="s">
        <v>253</v>
      </c>
      <c r="B121" s="66"/>
      <c r="C121" s="123"/>
      <c r="D121" s="112"/>
      <c r="E121" s="65"/>
    </row>
    <row r="122" spans="1:5" s="9" customFormat="1" x14ac:dyDescent="0.35">
      <c r="A122" s="45" t="s">
        <v>344</v>
      </c>
      <c r="B122" s="31"/>
      <c r="C122" s="115"/>
      <c r="D122" s="89"/>
      <c r="E122" s="31"/>
    </row>
    <row r="123" spans="1:5" s="9" customFormat="1" x14ac:dyDescent="0.35">
      <c r="A123" s="3" t="s">
        <v>447</v>
      </c>
      <c r="B123" s="44">
        <v>5.99</v>
      </c>
      <c r="C123" s="124">
        <v>43503</v>
      </c>
      <c r="D123" s="137">
        <v>9780008321727</v>
      </c>
      <c r="E123" s="67"/>
    </row>
    <row r="124" spans="1:5" s="9" customFormat="1" x14ac:dyDescent="0.35">
      <c r="A124" s="3" t="s">
        <v>448</v>
      </c>
      <c r="B124" s="44">
        <v>5.99</v>
      </c>
      <c r="C124" s="124">
        <v>43503</v>
      </c>
      <c r="D124" s="137">
        <v>9780008321734</v>
      </c>
      <c r="E124" s="67"/>
    </row>
    <row r="125" spans="1:5" s="9" customFormat="1" x14ac:dyDescent="0.35">
      <c r="A125" s="3" t="s">
        <v>449</v>
      </c>
      <c r="B125" s="44">
        <v>5.99</v>
      </c>
      <c r="C125" s="124">
        <v>43503</v>
      </c>
      <c r="D125" s="137">
        <v>9780008321741</v>
      </c>
      <c r="E125" s="67"/>
    </row>
    <row r="126" spans="1:5" s="9" customFormat="1" x14ac:dyDescent="0.35">
      <c r="A126" s="3" t="s">
        <v>450</v>
      </c>
      <c r="B126" s="44">
        <v>5.99</v>
      </c>
      <c r="C126" s="124">
        <v>43503</v>
      </c>
      <c r="D126" s="137">
        <v>9780008321758</v>
      </c>
      <c r="E126" s="67"/>
    </row>
    <row r="127" spans="1:5" s="9" customFormat="1" x14ac:dyDescent="0.35">
      <c r="A127" s="3" t="s">
        <v>345</v>
      </c>
      <c r="B127" s="44">
        <v>5.99</v>
      </c>
      <c r="C127" s="124">
        <v>43111</v>
      </c>
      <c r="D127" s="95">
        <v>9780008276157</v>
      </c>
      <c r="E127" s="78"/>
    </row>
    <row r="128" spans="1:5" s="9" customFormat="1" x14ac:dyDescent="0.35">
      <c r="A128" s="3" t="s">
        <v>292</v>
      </c>
      <c r="B128" s="44">
        <v>5.99</v>
      </c>
      <c r="C128" s="124">
        <v>43111</v>
      </c>
      <c r="D128" s="85">
        <v>9780008276140</v>
      </c>
      <c r="E128" s="67"/>
    </row>
    <row r="129" spans="1:5" s="9" customFormat="1" x14ac:dyDescent="0.35">
      <c r="A129" s="3" t="s">
        <v>291</v>
      </c>
      <c r="B129" s="44">
        <v>5.99</v>
      </c>
      <c r="C129" s="124">
        <v>43111</v>
      </c>
      <c r="D129" s="85">
        <v>9780008276133</v>
      </c>
      <c r="E129" s="67"/>
    </row>
    <row r="130" spans="1:5" s="9" customFormat="1" x14ac:dyDescent="0.35">
      <c r="A130" s="3" t="s">
        <v>290</v>
      </c>
      <c r="B130" s="44">
        <v>5.99</v>
      </c>
      <c r="C130" s="124">
        <v>43111</v>
      </c>
      <c r="D130" s="85">
        <v>9780008276126</v>
      </c>
      <c r="E130" s="67"/>
    </row>
    <row r="131" spans="1:5" s="9" customFormat="1" x14ac:dyDescent="0.35">
      <c r="A131" s="3" t="s">
        <v>289</v>
      </c>
      <c r="B131" s="44">
        <v>5.99</v>
      </c>
      <c r="C131" s="124">
        <v>43111</v>
      </c>
      <c r="D131" s="85">
        <v>9780008276119</v>
      </c>
      <c r="E131" s="67"/>
    </row>
    <row r="132" spans="1:5" s="9" customFormat="1" x14ac:dyDescent="0.35">
      <c r="A132" s="3" t="s">
        <v>293</v>
      </c>
      <c r="B132" s="44">
        <v>5.99</v>
      </c>
      <c r="C132" s="124">
        <v>43125</v>
      </c>
      <c r="D132" s="85">
        <v>9780008276164</v>
      </c>
      <c r="E132" s="67"/>
    </row>
    <row r="133" spans="1:5" s="9" customFormat="1" x14ac:dyDescent="0.35">
      <c r="A133" s="3" t="s">
        <v>294</v>
      </c>
      <c r="B133" s="44">
        <v>5.99</v>
      </c>
      <c r="C133" s="124">
        <v>43125</v>
      </c>
      <c r="D133" s="85">
        <v>9780008276171</v>
      </c>
      <c r="E133" s="67"/>
    </row>
    <row r="134" spans="1:5" s="9" customFormat="1" x14ac:dyDescent="0.35">
      <c r="A134" s="3" t="s">
        <v>295</v>
      </c>
      <c r="B134" s="44">
        <v>5.99</v>
      </c>
      <c r="C134" s="124">
        <v>43125</v>
      </c>
      <c r="D134" s="85">
        <v>9780008276188</v>
      </c>
      <c r="E134" s="67"/>
    </row>
    <row r="135" spans="1:5" s="9" customFormat="1" x14ac:dyDescent="0.35">
      <c r="A135" s="3" t="s">
        <v>296</v>
      </c>
      <c r="B135" s="44">
        <v>8.99</v>
      </c>
      <c r="C135" s="124">
        <v>43159</v>
      </c>
      <c r="D135" s="85">
        <v>9780008276195</v>
      </c>
      <c r="E135" s="67"/>
    </row>
    <row r="136" spans="1:5" s="9" customFormat="1" x14ac:dyDescent="0.35">
      <c r="A136" s="3" t="s">
        <v>297</v>
      </c>
      <c r="B136" s="44">
        <v>8.99</v>
      </c>
      <c r="C136" s="124">
        <v>43159</v>
      </c>
      <c r="D136" s="85">
        <v>9780008276201</v>
      </c>
      <c r="E136" s="67"/>
    </row>
    <row r="137" spans="1:5" s="9" customFormat="1" x14ac:dyDescent="0.35">
      <c r="A137" s="3" t="s">
        <v>362</v>
      </c>
      <c r="B137" s="44">
        <v>10.99</v>
      </c>
      <c r="C137" s="122">
        <v>42174</v>
      </c>
      <c r="D137" s="90">
        <v>9781844198054</v>
      </c>
      <c r="E137" s="23"/>
    </row>
    <row r="138" spans="1:5" s="9" customFormat="1" x14ac:dyDescent="0.35">
      <c r="A138" s="3" t="s">
        <v>363</v>
      </c>
      <c r="B138" s="44">
        <v>10.99</v>
      </c>
      <c r="C138" s="122">
        <v>42188</v>
      </c>
      <c r="D138" s="90">
        <v>9781844198085</v>
      </c>
      <c r="E138" s="23"/>
    </row>
    <row r="139" spans="1:5" s="9" customFormat="1" x14ac:dyDescent="0.35">
      <c r="A139" s="3" t="s">
        <v>364</v>
      </c>
      <c r="B139" s="44">
        <v>10.99</v>
      </c>
      <c r="C139" s="122">
        <v>42188</v>
      </c>
      <c r="D139" s="90">
        <v>9781844198115</v>
      </c>
      <c r="E139" s="67"/>
    </row>
    <row r="140" spans="1:5" s="9" customFormat="1" x14ac:dyDescent="0.35">
      <c r="A140" s="76" t="s">
        <v>361</v>
      </c>
      <c r="B140" s="77"/>
      <c r="C140" s="125"/>
      <c r="D140" s="102"/>
      <c r="E140" s="77"/>
    </row>
    <row r="141" spans="1:5" s="9" customFormat="1" x14ac:dyDescent="0.35">
      <c r="A141" s="3" t="s">
        <v>365</v>
      </c>
      <c r="B141" s="44">
        <v>5.99</v>
      </c>
      <c r="C141" s="122">
        <v>42174</v>
      </c>
      <c r="D141" s="99">
        <v>9781844198023</v>
      </c>
      <c r="E141" s="23"/>
    </row>
    <row r="142" spans="1:5" s="9" customFormat="1" x14ac:dyDescent="0.35">
      <c r="A142" s="3" t="s">
        <v>366</v>
      </c>
      <c r="B142" s="44">
        <v>5.99</v>
      </c>
      <c r="C142" s="122">
        <v>42188</v>
      </c>
      <c r="D142" s="90">
        <v>9781844198061</v>
      </c>
      <c r="E142" s="23"/>
    </row>
    <row r="143" spans="1:5" s="9" customFormat="1" x14ac:dyDescent="0.35">
      <c r="A143" s="3" t="s">
        <v>367</v>
      </c>
      <c r="B143" s="44">
        <v>5.99</v>
      </c>
      <c r="C143" s="122">
        <v>42174</v>
      </c>
      <c r="D143" s="90">
        <v>9781844198047</v>
      </c>
      <c r="E143" s="23"/>
    </row>
    <row r="144" spans="1:5" s="9" customFormat="1" x14ac:dyDescent="0.35">
      <c r="A144" s="3" t="s">
        <v>368</v>
      </c>
      <c r="B144" s="44">
        <v>5.99</v>
      </c>
      <c r="C144" s="122">
        <v>42188</v>
      </c>
      <c r="D144" s="90">
        <v>9781844198078</v>
      </c>
      <c r="E144" s="23"/>
    </row>
    <row r="145" spans="1:5" s="9" customFormat="1" x14ac:dyDescent="0.35">
      <c r="A145" s="3" t="s">
        <v>369</v>
      </c>
      <c r="B145" s="44">
        <v>5.99</v>
      </c>
      <c r="C145" s="122">
        <v>42174</v>
      </c>
      <c r="D145" s="90">
        <v>9781844198092</v>
      </c>
      <c r="E145" s="23"/>
    </row>
    <row r="146" spans="1:5" s="9" customFormat="1" ht="43.5" x14ac:dyDescent="0.35">
      <c r="A146" s="51" t="s">
        <v>370</v>
      </c>
      <c r="B146" s="44">
        <v>5.99</v>
      </c>
      <c r="C146" s="122">
        <v>42188</v>
      </c>
      <c r="D146" s="90">
        <v>9781844198108</v>
      </c>
      <c r="E146" s="23"/>
    </row>
    <row r="147" spans="1:5" s="9" customFormat="1" x14ac:dyDescent="0.35">
      <c r="A147" s="39" t="s">
        <v>371</v>
      </c>
      <c r="B147" s="49">
        <v>5.99</v>
      </c>
      <c r="C147" s="126">
        <v>42551</v>
      </c>
      <c r="D147" s="85">
        <v>9780008160968</v>
      </c>
      <c r="E147" s="23"/>
    </row>
    <row r="148" spans="1:5" s="9" customFormat="1" x14ac:dyDescent="0.35">
      <c r="A148" s="39" t="s">
        <v>372</v>
      </c>
      <c r="B148" s="49">
        <v>5.99</v>
      </c>
      <c r="C148" s="126">
        <v>42538</v>
      </c>
      <c r="D148" s="85">
        <v>9780008160944</v>
      </c>
      <c r="E148" s="23"/>
    </row>
    <row r="149" spans="1:5" s="9" customFormat="1" x14ac:dyDescent="0.35">
      <c r="A149" s="39" t="s">
        <v>373</v>
      </c>
      <c r="B149" s="49">
        <v>5.99</v>
      </c>
      <c r="C149" s="126">
        <v>42538</v>
      </c>
      <c r="D149" s="85">
        <v>9780008160913</v>
      </c>
      <c r="E149" s="23"/>
    </row>
    <row r="150" spans="1:5" s="9" customFormat="1" x14ac:dyDescent="0.35">
      <c r="A150" s="39" t="s">
        <v>374</v>
      </c>
      <c r="B150" s="49">
        <v>5.99</v>
      </c>
      <c r="C150" s="126">
        <v>42538</v>
      </c>
      <c r="D150" s="85">
        <v>9780008161033</v>
      </c>
      <c r="E150" s="23"/>
    </row>
    <row r="151" spans="1:5" s="9" customFormat="1" x14ac:dyDescent="0.35">
      <c r="A151" s="39" t="s">
        <v>375</v>
      </c>
      <c r="B151" s="49">
        <v>5.99</v>
      </c>
      <c r="C151" s="126">
        <v>42538</v>
      </c>
      <c r="D151" s="85">
        <v>9780008161002</v>
      </c>
      <c r="E151" s="23"/>
    </row>
    <row r="152" spans="1:5" s="9" customFormat="1" x14ac:dyDescent="0.35">
      <c r="A152" s="39" t="s">
        <v>376</v>
      </c>
      <c r="B152" s="49">
        <v>5.99</v>
      </c>
      <c r="C152" s="126">
        <v>42551</v>
      </c>
      <c r="D152" s="85">
        <v>9780008160999</v>
      </c>
      <c r="E152" s="23"/>
    </row>
  </sheetData>
  <conditionalFormatting sqref="A15 D15">
    <cfRule type="duplicateValues" dxfId="3" priority="1"/>
    <cfRule type="duplicateValues" dxfId="2" priority="2"/>
  </conditionalFormatting>
  <conditionalFormatting sqref="A16:A20 A2:A14 D2:D14 D16:D20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topLeftCell="A136" workbookViewId="0">
      <selection activeCell="D149" sqref="D149"/>
    </sheetView>
  </sheetViews>
  <sheetFormatPr defaultRowHeight="14.5" x14ac:dyDescent="0.35"/>
  <cols>
    <col min="1" max="1" width="46.81640625" customWidth="1"/>
    <col min="2" max="2" width="12.26953125" customWidth="1"/>
    <col min="3" max="3" width="27.81640625" customWidth="1"/>
    <col min="4" max="4" width="29" customWidth="1"/>
    <col min="5" max="5" width="28.26953125" customWidth="1"/>
  </cols>
  <sheetData>
    <row r="1" spans="1:5" ht="24" customHeight="1" x14ac:dyDescent="0.35">
      <c r="A1" s="58" t="s">
        <v>119</v>
      </c>
      <c r="B1" s="59"/>
      <c r="C1" s="92"/>
      <c r="D1" s="111"/>
      <c r="E1" s="58"/>
    </row>
    <row r="2" spans="1:5" x14ac:dyDescent="0.35">
      <c r="A2" s="28" t="s">
        <v>158</v>
      </c>
      <c r="B2" s="31"/>
      <c r="C2" s="89"/>
      <c r="D2" s="89"/>
      <c r="E2" s="31"/>
    </row>
    <row r="3" spans="1:5" x14ac:dyDescent="0.35">
      <c r="A3" s="153" t="s">
        <v>528</v>
      </c>
      <c r="B3" s="150">
        <v>6.99</v>
      </c>
      <c r="C3" s="151">
        <v>43622</v>
      </c>
      <c r="D3" s="152">
        <v>9780008335847</v>
      </c>
      <c r="E3" s="67"/>
    </row>
    <row r="4" spans="1:5" x14ac:dyDescent="0.35">
      <c r="A4" s="153" t="s">
        <v>432</v>
      </c>
      <c r="B4" s="150">
        <v>6.99</v>
      </c>
      <c r="C4" s="151">
        <v>43622</v>
      </c>
      <c r="D4" s="152">
        <v>9780008335854</v>
      </c>
      <c r="E4" s="67"/>
    </row>
    <row r="5" spans="1:5" x14ac:dyDescent="0.35">
      <c r="A5" s="25" t="s">
        <v>298</v>
      </c>
      <c r="B5" s="30">
        <v>6.99</v>
      </c>
      <c r="C5" s="114">
        <v>43153</v>
      </c>
      <c r="D5" s="85">
        <v>9780008281489</v>
      </c>
      <c r="E5" s="67"/>
    </row>
    <row r="6" spans="1:5" x14ac:dyDescent="0.35">
      <c r="A6" s="25" t="s">
        <v>299</v>
      </c>
      <c r="B6" s="30">
        <v>6.99</v>
      </c>
      <c r="C6" s="114">
        <v>43153</v>
      </c>
      <c r="D6" s="85">
        <v>9780008281496</v>
      </c>
      <c r="E6" s="67"/>
    </row>
    <row r="7" spans="1:5" x14ac:dyDescent="0.35">
      <c r="A7" s="25" t="s">
        <v>300</v>
      </c>
      <c r="B7" s="30">
        <v>9.99</v>
      </c>
      <c r="C7" s="114">
        <v>43153</v>
      </c>
      <c r="D7" s="85">
        <v>9780008281502</v>
      </c>
      <c r="E7" s="67"/>
    </row>
    <row r="8" spans="1:5" x14ac:dyDescent="0.35">
      <c r="A8" s="29" t="s">
        <v>176</v>
      </c>
      <c r="B8" s="30">
        <v>6.99</v>
      </c>
      <c r="C8" s="114">
        <v>42790</v>
      </c>
      <c r="D8" s="104">
        <v>9780008201050</v>
      </c>
      <c r="E8" s="23"/>
    </row>
    <row r="9" spans="1:5" x14ac:dyDescent="0.35">
      <c r="A9" s="29" t="s">
        <v>63</v>
      </c>
      <c r="B9" s="30">
        <v>6.99</v>
      </c>
      <c r="C9" s="114">
        <v>42790</v>
      </c>
      <c r="D9" s="104">
        <v>9780008201067</v>
      </c>
      <c r="E9" s="23"/>
    </row>
    <row r="10" spans="1:5" x14ac:dyDescent="0.35">
      <c r="A10" s="29" t="s">
        <v>177</v>
      </c>
      <c r="B10" s="30">
        <v>6.99</v>
      </c>
      <c r="C10" s="114">
        <v>42790</v>
      </c>
      <c r="D10" s="104">
        <v>9780008201074</v>
      </c>
      <c r="E10" s="23"/>
    </row>
    <row r="11" spans="1:5" x14ac:dyDescent="0.35">
      <c r="A11" s="29" t="s">
        <v>185</v>
      </c>
      <c r="B11" s="30">
        <v>6.99</v>
      </c>
      <c r="C11" s="114">
        <v>42790</v>
      </c>
      <c r="D11" s="104">
        <v>9780008201098</v>
      </c>
      <c r="E11" s="23"/>
    </row>
    <row r="12" spans="1:5" x14ac:dyDescent="0.35">
      <c r="A12" s="28" t="s">
        <v>233</v>
      </c>
      <c r="B12" s="31"/>
      <c r="C12" s="115"/>
      <c r="D12" s="89"/>
      <c r="E12" s="31"/>
    </row>
    <row r="13" spans="1:5" x14ac:dyDescent="0.35">
      <c r="A13" s="153" t="s">
        <v>433</v>
      </c>
      <c r="B13" s="150">
        <v>4.99</v>
      </c>
      <c r="C13" s="151">
        <v>43622</v>
      </c>
      <c r="D13" s="152">
        <v>9780008335823</v>
      </c>
      <c r="E13" s="67"/>
    </row>
    <row r="14" spans="1:5" x14ac:dyDescent="0.35">
      <c r="A14" s="153" t="s">
        <v>434</v>
      </c>
      <c r="B14" s="150">
        <v>4.99</v>
      </c>
      <c r="C14" s="151">
        <v>43622</v>
      </c>
      <c r="D14" s="152">
        <v>9780008335830</v>
      </c>
      <c r="E14" s="67"/>
    </row>
    <row r="15" spans="1:5" x14ac:dyDescent="0.35">
      <c r="A15" s="25" t="s">
        <v>301</v>
      </c>
      <c r="B15" s="21">
        <v>4.99</v>
      </c>
      <c r="C15" s="114">
        <v>43171</v>
      </c>
      <c r="D15" s="90">
        <v>9780008275372</v>
      </c>
      <c r="E15" s="67"/>
    </row>
    <row r="16" spans="1:5" x14ac:dyDescent="0.35">
      <c r="A16" s="25" t="s">
        <v>200</v>
      </c>
      <c r="B16" s="21">
        <v>4.99</v>
      </c>
      <c r="C16" s="114">
        <v>43171</v>
      </c>
      <c r="D16" s="85">
        <v>9780008275389</v>
      </c>
      <c r="E16" s="67"/>
    </row>
    <row r="17" spans="1:5" x14ac:dyDescent="0.35">
      <c r="A17" s="32" t="s">
        <v>186</v>
      </c>
      <c r="B17" s="21">
        <v>4.99</v>
      </c>
      <c r="C17" s="114">
        <v>42790</v>
      </c>
      <c r="D17" s="105">
        <v>9780008212902</v>
      </c>
      <c r="E17" s="23"/>
    </row>
    <row r="18" spans="1:5" x14ac:dyDescent="0.35">
      <c r="A18" s="32" t="s">
        <v>187</v>
      </c>
      <c r="B18" s="21">
        <v>4.99</v>
      </c>
      <c r="C18" s="114">
        <v>42790</v>
      </c>
      <c r="D18" s="105">
        <v>9780008212919</v>
      </c>
      <c r="E18" s="23"/>
    </row>
    <row r="19" spans="1:5" x14ac:dyDescent="0.35">
      <c r="A19" s="32" t="s">
        <v>188</v>
      </c>
      <c r="B19" s="21">
        <v>4.99</v>
      </c>
      <c r="C19" s="114">
        <v>42790</v>
      </c>
      <c r="D19" s="105">
        <v>9780008212926</v>
      </c>
      <c r="E19" s="23"/>
    </row>
    <row r="20" spans="1:5" x14ac:dyDescent="0.35">
      <c r="A20" s="32" t="s">
        <v>185</v>
      </c>
      <c r="B20" s="21">
        <v>4.99</v>
      </c>
      <c r="C20" s="114">
        <v>42790</v>
      </c>
      <c r="D20" s="105">
        <v>9780008212933</v>
      </c>
      <c r="E20" s="23"/>
    </row>
    <row r="21" spans="1:5" x14ac:dyDescent="0.35">
      <c r="A21" s="32" t="s">
        <v>189</v>
      </c>
      <c r="B21" s="21">
        <v>4.99</v>
      </c>
      <c r="C21" s="114">
        <v>42790</v>
      </c>
      <c r="D21" s="105">
        <v>9780008212940</v>
      </c>
      <c r="E21" s="23"/>
    </row>
    <row r="22" spans="1:5" x14ac:dyDescent="0.35">
      <c r="A22" s="32" t="s">
        <v>190</v>
      </c>
      <c r="B22" s="21">
        <v>4.99</v>
      </c>
      <c r="C22" s="114">
        <v>42790</v>
      </c>
      <c r="D22" s="105">
        <v>9780008212957</v>
      </c>
      <c r="E22" s="23"/>
    </row>
    <row r="23" spans="1:5" x14ac:dyDescent="0.35">
      <c r="A23" s="28" t="s">
        <v>234</v>
      </c>
      <c r="B23" s="31"/>
      <c r="C23" s="115"/>
      <c r="D23" s="89"/>
      <c r="E23" s="31"/>
    </row>
    <row r="24" spans="1:5" x14ac:dyDescent="0.35">
      <c r="A24" s="25" t="s">
        <v>302</v>
      </c>
      <c r="B24" s="30">
        <v>3.99</v>
      </c>
      <c r="C24" s="116">
        <v>43153</v>
      </c>
      <c r="D24" s="85">
        <v>9780008266042</v>
      </c>
      <c r="E24" s="67"/>
    </row>
    <row r="25" spans="1:5" x14ac:dyDescent="0.35">
      <c r="A25" s="25" t="s">
        <v>303</v>
      </c>
      <c r="B25" s="30">
        <v>3.99</v>
      </c>
      <c r="C25" s="116">
        <v>43153</v>
      </c>
      <c r="D25" s="85">
        <v>9780008266059</v>
      </c>
      <c r="E25" s="67"/>
    </row>
    <row r="26" spans="1:5" x14ac:dyDescent="0.35">
      <c r="A26" s="29" t="s">
        <v>304</v>
      </c>
      <c r="B26" s="30">
        <v>3.99</v>
      </c>
      <c r="C26" s="116">
        <v>42797</v>
      </c>
      <c r="D26" s="85">
        <v>9780008266066</v>
      </c>
      <c r="E26" s="23"/>
    </row>
    <row r="27" spans="1:5" x14ac:dyDescent="0.35">
      <c r="A27" s="29" t="s">
        <v>305</v>
      </c>
      <c r="B27" s="30">
        <v>3.99</v>
      </c>
      <c r="C27" s="116">
        <v>42797</v>
      </c>
      <c r="D27" s="85">
        <v>9780008266073</v>
      </c>
      <c r="E27" s="23"/>
    </row>
    <row r="28" spans="1:5" x14ac:dyDescent="0.35">
      <c r="A28" s="28" t="s">
        <v>160</v>
      </c>
      <c r="B28" s="31"/>
      <c r="C28" s="115"/>
      <c r="D28" s="89"/>
      <c r="E28" s="31"/>
    </row>
    <row r="29" spans="1:5" x14ac:dyDescent="0.35">
      <c r="A29" s="25" t="s">
        <v>306</v>
      </c>
      <c r="B29" s="30">
        <v>3.99</v>
      </c>
      <c r="C29" s="116">
        <v>43153</v>
      </c>
      <c r="D29" s="85">
        <v>9780008275396</v>
      </c>
      <c r="E29" s="67"/>
    </row>
    <row r="30" spans="1:5" x14ac:dyDescent="0.35">
      <c r="A30" s="25" t="s">
        <v>307</v>
      </c>
      <c r="B30" s="30">
        <v>3.99</v>
      </c>
      <c r="C30" s="116">
        <v>43153</v>
      </c>
      <c r="D30" s="85">
        <v>9780008275402</v>
      </c>
      <c r="E30" s="67"/>
    </row>
    <row r="31" spans="1:5" x14ac:dyDescent="0.35">
      <c r="A31" s="29" t="s">
        <v>193</v>
      </c>
      <c r="B31" s="30">
        <v>3.99</v>
      </c>
      <c r="C31" s="116">
        <v>42797</v>
      </c>
      <c r="D31" s="104">
        <v>9780008212643</v>
      </c>
      <c r="E31" s="23"/>
    </row>
    <row r="32" spans="1:5" x14ac:dyDescent="0.35">
      <c r="A32" s="29" t="s">
        <v>194</v>
      </c>
      <c r="B32" s="30">
        <v>3.99</v>
      </c>
      <c r="C32" s="116">
        <v>42797</v>
      </c>
      <c r="D32" s="104">
        <v>9780008212650</v>
      </c>
      <c r="E32" s="23"/>
    </row>
    <row r="33" spans="1:5" x14ac:dyDescent="0.35">
      <c r="A33" s="29" t="s">
        <v>195</v>
      </c>
      <c r="B33" s="30">
        <v>3.99</v>
      </c>
      <c r="C33" s="116">
        <v>42797</v>
      </c>
      <c r="D33" s="104">
        <v>9780008212667</v>
      </c>
      <c r="E33" s="23"/>
    </row>
    <row r="34" spans="1:5" x14ac:dyDescent="0.35">
      <c r="A34" s="28" t="s">
        <v>161</v>
      </c>
      <c r="B34" s="31"/>
      <c r="C34" s="115"/>
      <c r="D34" s="89"/>
      <c r="E34" s="31"/>
    </row>
    <row r="35" spans="1:5" x14ac:dyDescent="0.35">
      <c r="A35" s="29" t="s">
        <v>196</v>
      </c>
      <c r="B35" s="30">
        <v>3.99</v>
      </c>
      <c r="C35" s="116">
        <v>42754</v>
      </c>
      <c r="D35" s="104">
        <v>9780008212445</v>
      </c>
      <c r="E35" s="23"/>
    </row>
    <row r="36" spans="1:5" x14ac:dyDescent="0.35">
      <c r="A36" s="29" t="s">
        <v>193</v>
      </c>
      <c r="B36" s="30">
        <v>3.99</v>
      </c>
      <c r="C36" s="116">
        <v>42754</v>
      </c>
      <c r="D36" s="104">
        <v>9780008212452</v>
      </c>
      <c r="E36" s="23"/>
    </row>
    <row r="37" spans="1:5" x14ac:dyDescent="0.35">
      <c r="A37" s="29" t="s">
        <v>197</v>
      </c>
      <c r="B37" s="30">
        <v>3.99</v>
      </c>
      <c r="C37" s="116">
        <v>42754</v>
      </c>
      <c r="D37" s="104">
        <v>9780008212469</v>
      </c>
      <c r="E37" s="23"/>
    </row>
    <row r="38" spans="1:5" x14ac:dyDescent="0.35">
      <c r="A38" s="29" t="s">
        <v>198</v>
      </c>
      <c r="B38" s="30">
        <v>3.99</v>
      </c>
      <c r="C38" s="116">
        <v>42754</v>
      </c>
      <c r="D38" s="104">
        <v>9780008212476</v>
      </c>
      <c r="E38" s="23"/>
    </row>
    <row r="39" spans="1:5" x14ac:dyDescent="0.35">
      <c r="A39" s="29" t="s">
        <v>199</v>
      </c>
      <c r="B39" s="30">
        <v>3.99</v>
      </c>
      <c r="C39" s="116">
        <v>42754</v>
      </c>
      <c r="D39" s="104">
        <v>9780008212483</v>
      </c>
      <c r="E39" s="23"/>
    </row>
    <row r="40" spans="1:5" x14ac:dyDescent="0.35">
      <c r="A40" s="29" t="s">
        <v>78</v>
      </c>
      <c r="B40" s="30">
        <v>3.99</v>
      </c>
      <c r="C40" s="116">
        <v>42754</v>
      </c>
      <c r="D40" s="104">
        <v>9780008212490</v>
      </c>
      <c r="E40" s="23"/>
    </row>
    <row r="41" spans="1:5" x14ac:dyDescent="0.35">
      <c r="A41" s="29" t="s">
        <v>80</v>
      </c>
      <c r="B41" s="30">
        <v>3.99</v>
      </c>
      <c r="C41" s="116">
        <v>42754</v>
      </c>
      <c r="D41" s="104">
        <v>9780008212506</v>
      </c>
      <c r="E41" s="23"/>
    </row>
    <row r="42" spans="1:5" x14ac:dyDescent="0.35">
      <c r="A42" s="29" t="s">
        <v>200</v>
      </c>
      <c r="B42" s="30">
        <v>3.99</v>
      </c>
      <c r="C42" s="116">
        <v>42754</v>
      </c>
      <c r="D42" s="104">
        <v>9780008212513</v>
      </c>
      <c r="E42" s="23"/>
    </row>
    <row r="43" spans="1:5" x14ac:dyDescent="0.35">
      <c r="A43" s="29" t="s">
        <v>201</v>
      </c>
      <c r="B43" s="30">
        <v>3.99</v>
      </c>
      <c r="C43" s="116">
        <v>42754</v>
      </c>
      <c r="D43" s="104">
        <v>9780008212520</v>
      </c>
      <c r="E43" s="23"/>
    </row>
    <row r="44" spans="1:5" x14ac:dyDescent="0.35">
      <c r="A44" s="29" t="s">
        <v>202</v>
      </c>
      <c r="B44" s="30">
        <v>3.99</v>
      </c>
      <c r="C44" s="116">
        <v>42754</v>
      </c>
      <c r="D44" s="104">
        <v>9780008212537</v>
      </c>
      <c r="E44" s="23"/>
    </row>
    <row r="45" spans="1:5" x14ac:dyDescent="0.35">
      <c r="A45" s="29" t="s">
        <v>194</v>
      </c>
      <c r="B45" s="30">
        <v>3.99</v>
      </c>
      <c r="C45" s="116">
        <v>42754</v>
      </c>
      <c r="D45" s="104">
        <v>9780008212544</v>
      </c>
      <c r="E45" s="23"/>
    </row>
    <row r="46" spans="1:5" x14ac:dyDescent="0.35">
      <c r="A46" s="29" t="s">
        <v>203</v>
      </c>
      <c r="B46" s="30">
        <v>3.99</v>
      </c>
      <c r="C46" s="116">
        <v>42754</v>
      </c>
      <c r="D46" s="104">
        <v>9780008212551</v>
      </c>
      <c r="E46" s="23"/>
    </row>
    <row r="47" spans="1:5" x14ac:dyDescent="0.35">
      <c r="A47" s="29" t="s">
        <v>204</v>
      </c>
      <c r="B47" s="30">
        <v>3.99</v>
      </c>
      <c r="C47" s="116">
        <v>42754</v>
      </c>
      <c r="D47" s="104">
        <v>9780008212568</v>
      </c>
      <c r="E47" s="23"/>
    </row>
    <row r="48" spans="1:5" x14ac:dyDescent="0.35">
      <c r="A48" s="29" t="s">
        <v>205</v>
      </c>
      <c r="B48" s="30">
        <v>3.99</v>
      </c>
      <c r="C48" s="116">
        <v>42754</v>
      </c>
      <c r="D48" s="104">
        <v>9780008212575</v>
      </c>
      <c r="E48" s="23"/>
    </row>
    <row r="49" spans="1:5" x14ac:dyDescent="0.35">
      <c r="A49" s="29" t="s">
        <v>92</v>
      </c>
      <c r="B49" s="30">
        <v>3.99</v>
      </c>
      <c r="C49" s="116">
        <v>42754</v>
      </c>
      <c r="D49" s="104">
        <v>9780008212582</v>
      </c>
      <c r="E49" s="23"/>
    </row>
    <row r="50" spans="1:5" x14ac:dyDescent="0.35">
      <c r="A50" s="29" t="s">
        <v>89</v>
      </c>
      <c r="B50" s="30">
        <v>3.99</v>
      </c>
      <c r="C50" s="116">
        <v>42754</v>
      </c>
      <c r="D50" s="104">
        <v>9780008212599</v>
      </c>
      <c r="E50" s="23"/>
    </row>
    <row r="51" spans="1:5" x14ac:dyDescent="0.35">
      <c r="A51" s="29" t="s">
        <v>192</v>
      </c>
      <c r="B51" s="30">
        <v>3.99</v>
      </c>
      <c r="C51" s="116">
        <v>42754</v>
      </c>
      <c r="D51" s="104">
        <v>9780008212605</v>
      </c>
      <c r="E51" s="23"/>
    </row>
    <row r="52" spans="1:5" x14ac:dyDescent="0.35">
      <c r="A52" s="29" t="s">
        <v>206</v>
      </c>
      <c r="B52" s="30">
        <v>3.99</v>
      </c>
      <c r="C52" s="116">
        <v>42754</v>
      </c>
      <c r="D52" s="104">
        <v>9780008212612</v>
      </c>
      <c r="E52" s="23"/>
    </row>
    <row r="53" spans="1:5" x14ac:dyDescent="0.35">
      <c r="A53" s="29" t="s">
        <v>195</v>
      </c>
      <c r="B53" s="30">
        <v>3.99</v>
      </c>
      <c r="C53" s="116">
        <v>42754</v>
      </c>
      <c r="D53" s="104">
        <v>9780008212629</v>
      </c>
      <c r="E53" s="23"/>
    </row>
    <row r="54" spans="1:5" x14ac:dyDescent="0.35">
      <c r="A54" s="29" t="s">
        <v>207</v>
      </c>
      <c r="B54" s="30">
        <v>3.99</v>
      </c>
      <c r="C54" s="116">
        <v>42754</v>
      </c>
      <c r="D54" s="104">
        <v>9780008212636</v>
      </c>
      <c r="E54" s="23"/>
    </row>
    <row r="55" spans="1:5" x14ac:dyDescent="0.35">
      <c r="A55" s="28" t="s">
        <v>159</v>
      </c>
      <c r="B55" s="31"/>
      <c r="C55" s="115"/>
      <c r="D55" s="89"/>
      <c r="E55" s="31"/>
    </row>
    <row r="56" spans="1:5" x14ac:dyDescent="0.35">
      <c r="A56" s="25" t="s">
        <v>58</v>
      </c>
      <c r="B56" s="21">
        <v>4.99</v>
      </c>
      <c r="C56" s="114">
        <v>43181</v>
      </c>
      <c r="D56" s="85">
        <v>9780008275419</v>
      </c>
      <c r="E56" s="67"/>
    </row>
    <row r="57" spans="1:5" x14ac:dyDescent="0.35">
      <c r="A57" s="25" t="s">
        <v>63</v>
      </c>
      <c r="B57" s="21">
        <v>4.99</v>
      </c>
      <c r="C57" s="114">
        <v>43181</v>
      </c>
      <c r="D57" s="85">
        <v>9780008275426</v>
      </c>
      <c r="E57" s="67"/>
    </row>
    <row r="58" spans="1:5" x14ac:dyDescent="0.35">
      <c r="A58" s="25" t="s">
        <v>176</v>
      </c>
      <c r="B58" s="21">
        <v>4.99</v>
      </c>
      <c r="C58" s="114">
        <v>43181</v>
      </c>
      <c r="D58" s="85">
        <v>9780008275433</v>
      </c>
      <c r="E58" s="67"/>
    </row>
    <row r="59" spans="1:5" x14ac:dyDescent="0.35">
      <c r="A59" s="25" t="s">
        <v>308</v>
      </c>
      <c r="B59" s="21">
        <v>4.99</v>
      </c>
      <c r="C59" s="114">
        <v>43181</v>
      </c>
      <c r="D59" s="93">
        <v>9780008275440</v>
      </c>
      <c r="E59" s="83"/>
    </row>
    <row r="60" spans="1:5" x14ac:dyDescent="0.35">
      <c r="A60" s="25" t="s">
        <v>61</v>
      </c>
      <c r="B60" s="21">
        <v>4.99</v>
      </c>
      <c r="C60" s="114">
        <v>43181</v>
      </c>
      <c r="D60" s="85">
        <v>9780008275457</v>
      </c>
      <c r="E60" s="67"/>
    </row>
    <row r="61" spans="1:5" x14ac:dyDescent="0.35">
      <c r="A61" s="25" t="s">
        <v>198</v>
      </c>
      <c r="B61" s="30">
        <v>5.99</v>
      </c>
      <c r="C61" s="114">
        <v>43181</v>
      </c>
      <c r="D61" s="85">
        <v>9780008275464</v>
      </c>
      <c r="E61" s="67"/>
    </row>
    <row r="62" spans="1:5" x14ac:dyDescent="0.35">
      <c r="A62" s="25" t="s">
        <v>199</v>
      </c>
      <c r="B62" s="30">
        <v>5.99</v>
      </c>
      <c r="C62" s="114">
        <v>43181</v>
      </c>
      <c r="D62" s="85">
        <v>9780008275471</v>
      </c>
      <c r="E62" s="67"/>
    </row>
    <row r="63" spans="1:5" x14ac:dyDescent="0.35">
      <c r="A63" s="25" t="s">
        <v>80</v>
      </c>
      <c r="B63" s="30">
        <v>5.99</v>
      </c>
      <c r="C63" s="114">
        <v>43181</v>
      </c>
      <c r="D63" s="85">
        <v>9780008275488</v>
      </c>
      <c r="E63" s="67"/>
    </row>
    <row r="64" spans="1:5" x14ac:dyDescent="0.35">
      <c r="A64" s="29" t="s">
        <v>97</v>
      </c>
      <c r="B64" s="30">
        <v>5.99</v>
      </c>
      <c r="C64" s="116">
        <v>42825</v>
      </c>
      <c r="D64" s="104">
        <v>9780008212414</v>
      </c>
      <c r="E64" s="23"/>
    </row>
    <row r="65" spans="1:5" x14ac:dyDescent="0.35">
      <c r="A65" s="29" t="s">
        <v>191</v>
      </c>
      <c r="B65" s="30">
        <v>5.99</v>
      </c>
      <c r="C65" s="116">
        <v>42825</v>
      </c>
      <c r="D65" s="104">
        <v>9780008212421</v>
      </c>
      <c r="E65" s="23"/>
    </row>
    <row r="66" spans="1:5" x14ac:dyDescent="0.35">
      <c r="A66" s="29" t="s">
        <v>192</v>
      </c>
      <c r="B66" s="30">
        <v>5.99</v>
      </c>
      <c r="C66" s="116">
        <v>42825</v>
      </c>
      <c r="D66" s="104">
        <v>9780008212438</v>
      </c>
      <c r="E66" s="23"/>
    </row>
    <row r="67" spans="1:5" x14ac:dyDescent="0.35">
      <c r="A67" s="36" t="s">
        <v>70</v>
      </c>
      <c r="B67" s="33">
        <v>5.99</v>
      </c>
      <c r="C67" s="117">
        <v>42356</v>
      </c>
      <c r="D67" s="90">
        <v>9780008151478</v>
      </c>
      <c r="E67" s="23"/>
    </row>
    <row r="68" spans="1:5" x14ac:dyDescent="0.35">
      <c r="A68" s="36" t="s">
        <v>78</v>
      </c>
      <c r="B68" s="33">
        <v>5.99</v>
      </c>
      <c r="C68" s="117">
        <v>42356</v>
      </c>
      <c r="D68" s="90">
        <v>9780008151485</v>
      </c>
      <c r="E68" s="23"/>
    </row>
    <row r="69" spans="1:5" x14ac:dyDescent="0.35">
      <c r="A69" s="25" t="s">
        <v>86</v>
      </c>
      <c r="B69" s="8">
        <v>5.99</v>
      </c>
      <c r="C69" s="114">
        <v>42356</v>
      </c>
      <c r="D69" s="90">
        <v>9780008151447</v>
      </c>
      <c r="E69" s="23"/>
    </row>
    <row r="70" spans="1:5" x14ac:dyDescent="0.35">
      <c r="A70" s="25" t="s">
        <v>92</v>
      </c>
      <c r="B70" s="8">
        <v>5.99</v>
      </c>
      <c r="C70" s="114">
        <v>42356</v>
      </c>
      <c r="D70" s="90">
        <v>9780008151492</v>
      </c>
      <c r="E70" s="23"/>
    </row>
    <row r="71" spans="1:5" x14ac:dyDescent="0.35">
      <c r="A71" s="28" t="s">
        <v>235</v>
      </c>
      <c r="B71" s="31"/>
      <c r="C71" s="115"/>
      <c r="D71" s="89"/>
      <c r="E71" s="31"/>
    </row>
    <row r="72" spans="1:5" x14ac:dyDescent="0.35">
      <c r="A72" s="25" t="s">
        <v>309</v>
      </c>
      <c r="B72" s="33">
        <v>2.99</v>
      </c>
      <c r="C72" s="117">
        <v>43153</v>
      </c>
      <c r="D72" s="94">
        <v>9780008275341</v>
      </c>
      <c r="E72" s="67"/>
    </row>
    <row r="73" spans="1:5" x14ac:dyDescent="0.35">
      <c r="A73" s="36" t="s">
        <v>55</v>
      </c>
      <c r="B73" s="33">
        <v>2.99</v>
      </c>
      <c r="C73" s="117">
        <v>42356</v>
      </c>
      <c r="D73" s="90">
        <v>9780008151508</v>
      </c>
      <c r="E73" s="34"/>
    </row>
    <row r="74" spans="1:5" x14ac:dyDescent="0.35">
      <c r="A74" s="25" t="s">
        <v>56</v>
      </c>
      <c r="B74" s="33">
        <v>2.99</v>
      </c>
      <c r="C74" s="117">
        <v>42356</v>
      </c>
      <c r="D74" s="90">
        <v>9780008151515</v>
      </c>
      <c r="E74" s="34"/>
    </row>
    <row r="75" spans="1:5" x14ac:dyDescent="0.35">
      <c r="A75" s="25" t="s">
        <v>57</v>
      </c>
      <c r="B75" s="33">
        <v>2.99</v>
      </c>
      <c r="C75" s="117">
        <v>42356</v>
      </c>
      <c r="D75" s="90">
        <v>9780008151560</v>
      </c>
      <c r="E75" s="34"/>
    </row>
    <row r="76" spans="1:5" x14ac:dyDescent="0.35">
      <c r="A76" s="25" t="s">
        <v>58</v>
      </c>
      <c r="B76" s="33">
        <v>2.99</v>
      </c>
      <c r="C76" s="117">
        <v>42356</v>
      </c>
      <c r="D76" s="90">
        <v>9780008151614</v>
      </c>
      <c r="E76" s="34"/>
    </row>
    <row r="77" spans="1:5" x14ac:dyDescent="0.35">
      <c r="A77" s="25" t="s">
        <v>59</v>
      </c>
      <c r="B77" s="33">
        <v>2.99</v>
      </c>
      <c r="C77" s="117">
        <v>42356</v>
      </c>
      <c r="D77" s="90">
        <v>9780008151621</v>
      </c>
      <c r="E77" s="34"/>
    </row>
    <row r="78" spans="1:5" x14ac:dyDescent="0.35">
      <c r="A78" s="25" t="s">
        <v>60</v>
      </c>
      <c r="B78" s="33">
        <v>2.99</v>
      </c>
      <c r="C78" s="117">
        <v>42356</v>
      </c>
      <c r="D78" s="90">
        <v>9780008151638</v>
      </c>
      <c r="E78" s="34"/>
    </row>
    <row r="79" spans="1:5" x14ac:dyDescent="0.35">
      <c r="A79" s="25" t="s">
        <v>61</v>
      </c>
      <c r="B79" s="33">
        <v>2.99</v>
      </c>
      <c r="C79" s="117">
        <v>42356</v>
      </c>
      <c r="D79" s="90">
        <v>9780008151522</v>
      </c>
      <c r="E79" s="34"/>
    </row>
    <row r="80" spans="1:5" x14ac:dyDescent="0.35">
      <c r="A80" s="25" t="s">
        <v>62</v>
      </c>
      <c r="B80" s="33">
        <v>2.99</v>
      </c>
      <c r="C80" s="117">
        <v>42356</v>
      </c>
      <c r="D80" s="90">
        <v>9780008152284</v>
      </c>
      <c r="E80" s="34"/>
    </row>
    <row r="81" spans="1:5" x14ac:dyDescent="0.35">
      <c r="A81" s="25" t="s">
        <v>63</v>
      </c>
      <c r="B81" s="33">
        <v>2.99</v>
      </c>
      <c r="C81" s="117">
        <v>42356</v>
      </c>
      <c r="D81" s="90">
        <v>9780008151546</v>
      </c>
      <c r="E81" s="34"/>
    </row>
    <row r="82" spans="1:5" x14ac:dyDescent="0.35">
      <c r="A82" s="25" t="s">
        <v>64</v>
      </c>
      <c r="B82" s="33">
        <v>2.99</v>
      </c>
      <c r="C82" s="117">
        <v>42356</v>
      </c>
      <c r="D82" s="85">
        <v>9780008151553</v>
      </c>
      <c r="E82" s="35"/>
    </row>
    <row r="83" spans="1:5" x14ac:dyDescent="0.35">
      <c r="A83" s="25" t="s">
        <v>65</v>
      </c>
      <c r="B83" s="33">
        <v>2.99</v>
      </c>
      <c r="C83" s="117">
        <v>42356</v>
      </c>
      <c r="D83" s="85">
        <v>9780008151577</v>
      </c>
      <c r="E83" s="35"/>
    </row>
    <row r="84" spans="1:5" x14ac:dyDescent="0.35">
      <c r="A84" s="25" t="s">
        <v>66</v>
      </c>
      <c r="B84" s="33">
        <v>2.99</v>
      </c>
      <c r="C84" s="117">
        <v>42356</v>
      </c>
      <c r="D84" s="85">
        <v>9780008151584</v>
      </c>
      <c r="E84" s="35"/>
    </row>
    <row r="85" spans="1:5" x14ac:dyDescent="0.35">
      <c r="A85" s="25" t="s">
        <v>67</v>
      </c>
      <c r="B85" s="33">
        <v>3.99</v>
      </c>
      <c r="C85" s="117">
        <v>42356</v>
      </c>
      <c r="D85" s="85">
        <v>9780008151591</v>
      </c>
      <c r="E85" s="35"/>
    </row>
    <row r="86" spans="1:5" x14ac:dyDescent="0.35">
      <c r="A86" s="25" t="s">
        <v>68</v>
      </c>
      <c r="B86" s="33">
        <v>3.99</v>
      </c>
      <c r="C86" s="117">
        <v>42356</v>
      </c>
      <c r="D86" s="85">
        <v>9780008151607</v>
      </c>
      <c r="E86" s="35"/>
    </row>
    <row r="87" spans="1:5" x14ac:dyDescent="0.35">
      <c r="A87" s="28" t="s">
        <v>236</v>
      </c>
      <c r="B87" s="31"/>
      <c r="C87" s="115"/>
      <c r="D87" s="89"/>
      <c r="E87" s="31"/>
    </row>
    <row r="88" spans="1:5" x14ac:dyDescent="0.35">
      <c r="A88" s="36" t="s">
        <v>446</v>
      </c>
      <c r="B88" s="33">
        <v>3.99</v>
      </c>
      <c r="C88" s="117">
        <v>43503</v>
      </c>
      <c r="D88" s="147" t="s">
        <v>444</v>
      </c>
      <c r="E88" s="31"/>
    </row>
    <row r="89" spans="1:5" x14ac:dyDescent="0.35">
      <c r="A89" s="25" t="s">
        <v>310</v>
      </c>
      <c r="B89" s="33">
        <v>3.99</v>
      </c>
      <c r="C89" s="117">
        <v>43153</v>
      </c>
      <c r="D89" s="94">
        <v>9780008275358</v>
      </c>
      <c r="E89" s="67"/>
    </row>
    <row r="90" spans="1:5" x14ac:dyDescent="0.35">
      <c r="A90" s="36" t="s">
        <v>69</v>
      </c>
      <c r="B90" s="33">
        <v>3.99</v>
      </c>
      <c r="C90" s="117">
        <v>42355</v>
      </c>
      <c r="D90" s="85">
        <v>9780008159467</v>
      </c>
      <c r="E90" s="35"/>
    </row>
    <row r="91" spans="1:5" x14ac:dyDescent="0.35">
      <c r="A91" s="36" t="s">
        <v>70</v>
      </c>
      <c r="B91" s="33">
        <v>3.99</v>
      </c>
      <c r="C91" s="117">
        <v>42356</v>
      </c>
      <c r="D91" s="90">
        <v>9780008151454</v>
      </c>
      <c r="E91" s="34"/>
    </row>
    <row r="92" spans="1:5" ht="24.75" customHeight="1" x14ac:dyDescent="0.35">
      <c r="A92" s="36" t="s">
        <v>71</v>
      </c>
      <c r="B92" s="33">
        <v>3.99</v>
      </c>
      <c r="C92" s="117">
        <v>42356</v>
      </c>
      <c r="D92" s="90">
        <v>9780008151461</v>
      </c>
      <c r="E92" s="34"/>
    </row>
    <row r="93" spans="1:5" x14ac:dyDescent="0.35">
      <c r="A93" s="25" t="s">
        <v>72</v>
      </c>
      <c r="B93" s="8">
        <v>3.99</v>
      </c>
      <c r="C93" s="114">
        <v>42181</v>
      </c>
      <c r="D93" s="91">
        <v>9780008134280</v>
      </c>
      <c r="E93" s="34"/>
    </row>
    <row r="94" spans="1:5" x14ac:dyDescent="0.35">
      <c r="A94" s="25" t="s">
        <v>73</v>
      </c>
      <c r="B94" s="8">
        <v>3.99</v>
      </c>
      <c r="C94" s="114">
        <v>42181</v>
      </c>
      <c r="D94" s="91">
        <v>9780008134297</v>
      </c>
      <c r="E94" s="34"/>
    </row>
    <row r="95" spans="1:5" x14ac:dyDescent="0.35">
      <c r="A95" s="25" t="s">
        <v>74</v>
      </c>
      <c r="B95" s="8">
        <v>3.99</v>
      </c>
      <c r="C95" s="114">
        <v>42181</v>
      </c>
      <c r="D95" s="91">
        <v>9780008134310</v>
      </c>
      <c r="E95" s="34"/>
    </row>
    <row r="96" spans="1:5" x14ac:dyDescent="0.35">
      <c r="A96" s="25" t="s">
        <v>75</v>
      </c>
      <c r="B96" s="8">
        <v>3.99</v>
      </c>
      <c r="C96" s="114">
        <v>42181</v>
      </c>
      <c r="D96" s="91">
        <v>9780008134334</v>
      </c>
      <c r="E96" s="34"/>
    </row>
    <row r="97" spans="1:5" x14ac:dyDescent="0.35">
      <c r="A97" s="25" t="s">
        <v>76</v>
      </c>
      <c r="B97" s="8">
        <v>3.99</v>
      </c>
      <c r="C97" s="114">
        <v>42181</v>
      </c>
      <c r="D97" s="91">
        <v>9780008134341</v>
      </c>
      <c r="E97" s="34"/>
    </row>
    <row r="98" spans="1:5" x14ac:dyDescent="0.35">
      <c r="A98" s="25" t="s">
        <v>77</v>
      </c>
      <c r="B98" s="8">
        <v>3.99</v>
      </c>
      <c r="C98" s="114">
        <v>42181</v>
      </c>
      <c r="D98" s="91">
        <v>9780008134372</v>
      </c>
      <c r="E98" s="34"/>
    </row>
    <row r="99" spans="1:5" x14ac:dyDescent="0.35">
      <c r="A99" s="25" t="s">
        <v>78</v>
      </c>
      <c r="B99" s="8">
        <v>3.99</v>
      </c>
      <c r="C99" s="114">
        <v>42181</v>
      </c>
      <c r="D99" s="90">
        <v>9780008134389</v>
      </c>
      <c r="E99" s="34"/>
    </row>
    <row r="100" spans="1:5" x14ac:dyDescent="0.35">
      <c r="A100" s="25" t="s">
        <v>79</v>
      </c>
      <c r="B100" s="8">
        <v>3.99</v>
      </c>
      <c r="C100" s="114">
        <v>42181</v>
      </c>
      <c r="D100" s="90">
        <v>9780008134396</v>
      </c>
      <c r="E100" s="34"/>
    </row>
    <row r="101" spans="1:5" x14ac:dyDescent="0.35">
      <c r="A101" s="25" t="s">
        <v>80</v>
      </c>
      <c r="B101" s="8">
        <v>3.99</v>
      </c>
      <c r="C101" s="114">
        <v>42181</v>
      </c>
      <c r="D101" s="91">
        <v>9780008134440</v>
      </c>
      <c r="E101" s="37"/>
    </row>
    <row r="102" spans="1:5" x14ac:dyDescent="0.35">
      <c r="A102" s="25" t="s">
        <v>81</v>
      </c>
      <c r="B102" s="8">
        <v>3.99</v>
      </c>
      <c r="C102" s="114">
        <v>42181</v>
      </c>
      <c r="D102" s="91">
        <v>9780008134303</v>
      </c>
      <c r="E102" s="34"/>
    </row>
    <row r="103" spans="1:5" x14ac:dyDescent="0.35">
      <c r="A103" s="25" t="s">
        <v>82</v>
      </c>
      <c r="B103" s="8">
        <v>3.99</v>
      </c>
      <c r="C103" s="114">
        <v>42181</v>
      </c>
      <c r="D103" s="91">
        <v>9780008134358</v>
      </c>
      <c r="E103" s="34"/>
    </row>
    <row r="104" spans="1:5" x14ac:dyDescent="0.35">
      <c r="A104" s="25" t="s">
        <v>83</v>
      </c>
      <c r="B104" s="8">
        <v>3.99</v>
      </c>
      <c r="C104" s="114">
        <v>42181</v>
      </c>
      <c r="D104" s="91">
        <v>9780008134327</v>
      </c>
      <c r="E104" s="34"/>
    </row>
    <row r="105" spans="1:5" x14ac:dyDescent="0.35">
      <c r="A105" s="25" t="s">
        <v>84</v>
      </c>
      <c r="B105" s="8">
        <v>3.99</v>
      </c>
      <c r="C105" s="114">
        <v>42181</v>
      </c>
      <c r="D105" s="91">
        <v>9780008134365</v>
      </c>
      <c r="E105" s="34"/>
    </row>
    <row r="106" spans="1:5" x14ac:dyDescent="0.35">
      <c r="A106" s="25" t="s">
        <v>85</v>
      </c>
      <c r="B106" s="8">
        <v>3.99</v>
      </c>
      <c r="C106" s="114">
        <v>42181</v>
      </c>
      <c r="D106" s="91">
        <v>9780008134426</v>
      </c>
      <c r="E106" s="34"/>
    </row>
    <row r="107" spans="1:5" x14ac:dyDescent="0.35">
      <c r="A107" s="28" t="s">
        <v>237</v>
      </c>
      <c r="B107" s="31"/>
      <c r="C107" s="115"/>
      <c r="D107" s="89"/>
      <c r="E107" s="31"/>
    </row>
    <row r="108" spans="1:5" x14ac:dyDescent="0.35">
      <c r="A108" s="36" t="s">
        <v>443</v>
      </c>
      <c r="B108" s="33">
        <v>3.99</v>
      </c>
      <c r="C108" s="117">
        <v>43503</v>
      </c>
      <c r="D108" s="147" t="s">
        <v>445</v>
      </c>
      <c r="E108" s="35"/>
    </row>
    <row r="109" spans="1:5" x14ac:dyDescent="0.35">
      <c r="A109" s="25" t="s">
        <v>311</v>
      </c>
      <c r="B109" s="33">
        <v>3.99</v>
      </c>
      <c r="C109" s="117">
        <v>43153</v>
      </c>
      <c r="D109" s="85">
        <v>9780008275365</v>
      </c>
      <c r="E109" s="35"/>
    </row>
    <row r="110" spans="1:5" x14ac:dyDescent="0.35">
      <c r="A110" s="36" t="s">
        <v>121</v>
      </c>
      <c r="B110" s="33">
        <v>3.99</v>
      </c>
      <c r="C110" s="117">
        <v>42411</v>
      </c>
      <c r="D110" s="85">
        <v>9780008159474</v>
      </c>
      <c r="E110" s="35"/>
    </row>
    <row r="111" spans="1:5" x14ac:dyDescent="0.35">
      <c r="A111" s="36" t="s">
        <v>86</v>
      </c>
      <c r="B111" s="33">
        <v>3.99</v>
      </c>
      <c r="C111" s="117">
        <v>42356</v>
      </c>
      <c r="D111" s="90">
        <v>9780008151423</v>
      </c>
      <c r="E111" s="34"/>
    </row>
    <row r="112" spans="1:5" x14ac:dyDescent="0.35">
      <c r="A112" s="36" t="s">
        <v>87</v>
      </c>
      <c r="B112" s="33">
        <v>3.99</v>
      </c>
      <c r="C112" s="117">
        <v>42356</v>
      </c>
      <c r="D112" s="90">
        <v>9780008151430</v>
      </c>
      <c r="E112" s="34"/>
    </row>
    <row r="113" spans="1:5" x14ac:dyDescent="0.35">
      <c r="A113" s="25" t="s">
        <v>88</v>
      </c>
      <c r="B113" s="8">
        <v>3.99</v>
      </c>
      <c r="C113" s="114">
        <v>42181</v>
      </c>
      <c r="D113" s="91">
        <v>9780008134211</v>
      </c>
      <c r="E113" s="34"/>
    </row>
    <row r="114" spans="1:5" x14ac:dyDescent="0.35">
      <c r="A114" s="25" t="s">
        <v>89</v>
      </c>
      <c r="B114" s="8">
        <v>3.99</v>
      </c>
      <c r="C114" s="114">
        <v>42181</v>
      </c>
      <c r="D114" s="91">
        <v>9780008134235</v>
      </c>
      <c r="E114" s="34"/>
    </row>
    <row r="115" spans="1:5" x14ac:dyDescent="0.35">
      <c r="A115" s="25" t="s">
        <v>90</v>
      </c>
      <c r="B115" s="8">
        <v>3.99</v>
      </c>
      <c r="C115" s="114">
        <v>42181</v>
      </c>
      <c r="D115" s="91">
        <v>9780008134259</v>
      </c>
      <c r="E115" s="34"/>
    </row>
    <row r="116" spans="1:5" x14ac:dyDescent="0.35">
      <c r="A116" s="25" t="s">
        <v>91</v>
      </c>
      <c r="B116" s="8">
        <v>3.99</v>
      </c>
      <c r="C116" s="114">
        <v>42181</v>
      </c>
      <c r="D116" s="91">
        <v>9780008134266</v>
      </c>
      <c r="E116" s="34"/>
    </row>
    <row r="117" spans="1:5" x14ac:dyDescent="0.35">
      <c r="A117" s="25" t="s">
        <v>92</v>
      </c>
      <c r="B117" s="8">
        <v>3.99</v>
      </c>
      <c r="C117" s="114">
        <v>42181</v>
      </c>
      <c r="D117" s="90">
        <v>9780008134402</v>
      </c>
      <c r="E117" s="34"/>
    </row>
    <row r="118" spans="1:5" x14ac:dyDescent="0.35">
      <c r="A118" s="25" t="s">
        <v>93</v>
      </c>
      <c r="B118" s="8">
        <v>3.99</v>
      </c>
      <c r="C118" s="114">
        <v>42181</v>
      </c>
      <c r="D118" s="90">
        <v>9780008134419</v>
      </c>
      <c r="E118" s="34"/>
    </row>
    <row r="119" spans="1:5" x14ac:dyDescent="0.35">
      <c r="A119" s="25" t="s">
        <v>94</v>
      </c>
      <c r="B119" s="8">
        <v>3.99</v>
      </c>
      <c r="C119" s="114">
        <v>42181</v>
      </c>
      <c r="D119" s="91">
        <v>9780008134457</v>
      </c>
      <c r="E119" s="37"/>
    </row>
    <row r="120" spans="1:5" x14ac:dyDescent="0.35">
      <c r="A120" s="25" t="s">
        <v>95</v>
      </c>
      <c r="B120" s="8">
        <v>3.99</v>
      </c>
      <c r="C120" s="114">
        <v>42181</v>
      </c>
      <c r="D120" s="91">
        <v>9780008134228</v>
      </c>
      <c r="E120" s="34"/>
    </row>
    <row r="121" spans="1:5" x14ac:dyDescent="0.35">
      <c r="A121" s="25" t="s">
        <v>96</v>
      </c>
      <c r="B121" s="8">
        <v>3.99</v>
      </c>
      <c r="C121" s="114">
        <v>42181</v>
      </c>
      <c r="D121" s="91">
        <v>9780008134242</v>
      </c>
      <c r="E121" s="34"/>
    </row>
    <row r="122" spans="1:5" x14ac:dyDescent="0.35">
      <c r="A122" s="25" t="s">
        <v>97</v>
      </c>
      <c r="B122" s="8">
        <v>3.99</v>
      </c>
      <c r="C122" s="114">
        <v>42181</v>
      </c>
      <c r="D122" s="91">
        <v>9780008134273</v>
      </c>
      <c r="E122" s="34"/>
    </row>
    <row r="123" spans="1:5" x14ac:dyDescent="0.35">
      <c r="A123" s="25" t="s">
        <v>98</v>
      </c>
      <c r="B123" s="8">
        <v>3.99</v>
      </c>
      <c r="C123" s="114">
        <v>42181</v>
      </c>
      <c r="D123" s="91">
        <v>9780008134433</v>
      </c>
      <c r="E123" s="34"/>
    </row>
    <row r="124" spans="1:5" x14ac:dyDescent="0.35">
      <c r="A124" s="28" t="s">
        <v>232</v>
      </c>
      <c r="B124" s="31"/>
      <c r="C124" s="115"/>
      <c r="D124" s="89"/>
      <c r="E124" s="31"/>
    </row>
    <row r="125" spans="1:5" x14ac:dyDescent="0.35">
      <c r="A125" s="46" t="s">
        <v>19</v>
      </c>
      <c r="B125" s="38">
        <v>3.99</v>
      </c>
      <c r="C125" s="118">
        <v>42356</v>
      </c>
      <c r="D125" s="95">
        <v>9780008151539</v>
      </c>
      <c r="E125" s="35"/>
    </row>
    <row r="126" spans="1:5" x14ac:dyDescent="0.35">
      <c r="A126" s="2" t="s">
        <v>20</v>
      </c>
      <c r="B126" s="21">
        <v>3.99</v>
      </c>
      <c r="C126" s="114">
        <v>41806</v>
      </c>
      <c r="D126" s="106">
        <v>9780007559794</v>
      </c>
      <c r="E126" s="23"/>
    </row>
    <row r="127" spans="1:5" x14ac:dyDescent="0.35">
      <c r="A127" s="2" t="s">
        <v>21</v>
      </c>
      <c r="B127" s="21">
        <v>3.99</v>
      </c>
      <c r="C127" s="114">
        <v>41806</v>
      </c>
      <c r="D127" s="106">
        <v>9780007559800</v>
      </c>
      <c r="E127" s="23"/>
    </row>
    <row r="128" spans="1:5" x14ac:dyDescent="0.35">
      <c r="A128" s="2" t="s">
        <v>22</v>
      </c>
      <c r="B128" s="21">
        <v>3.99</v>
      </c>
      <c r="C128" s="114">
        <v>41806</v>
      </c>
      <c r="D128" s="106">
        <v>9780007559817</v>
      </c>
      <c r="E128" s="23"/>
    </row>
    <row r="129" spans="1:5" x14ac:dyDescent="0.35">
      <c r="A129" s="2" t="s">
        <v>23</v>
      </c>
      <c r="B129" s="21">
        <v>4.99</v>
      </c>
      <c r="C129" s="114">
        <v>41806</v>
      </c>
      <c r="D129" s="106">
        <v>9780007559824</v>
      </c>
      <c r="E129" s="23"/>
    </row>
    <row r="130" spans="1:5" x14ac:dyDescent="0.35">
      <c r="A130" s="2" t="s">
        <v>24</v>
      </c>
      <c r="B130" s="21">
        <v>4.99</v>
      </c>
      <c r="C130" s="114">
        <v>41806</v>
      </c>
      <c r="D130" s="106">
        <v>9780007559831</v>
      </c>
      <c r="E130" s="23"/>
    </row>
    <row r="131" spans="1:5" x14ac:dyDescent="0.35">
      <c r="A131" s="46" t="s">
        <v>25</v>
      </c>
      <c r="B131" s="38">
        <v>3.99</v>
      </c>
      <c r="C131" s="118">
        <v>42181</v>
      </c>
      <c r="D131" s="95">
        <v>9780008134204</v>
      </c>
      <c r="E131" s="35"/>
    </row>
    <row r="132" spans="1:5" x14ac:dyDescent="0.35">
      <c r="A132" s="2" t="s">
        <v>26</v>
      </c>
      <c r="B132" s="21">
        <v>3.99</v>
      </c>
      <c r="C132" s="114">
        <v>41806</v>
      </c>
      <c r="D132" s="106">
        <v>9780007559848</v>
      </c>
      <c r="E132" s="23"/>
    </row>
    <row r="133" spans="1:5" x14ac:dyDescent="0.35">
      <c r="A133" s="2" t="s">
        <v>27</v>
      </c>
      <c r="B133" s="21">
        <v>3.99</v>
      </c>
      <c r="C133" s="114">
        <v>41806</v>
      </c>
      <c r="D133" s="106">
        <v>9780007559855</v>
      </c>
      <c r="E133" s="23"/>
    </row>
    <row r="134" spans="1:5" x14ac:dyDescent="0.35">
      <c r="A134" s="2" t="s">
        <v>28</v>
      </c>
      <c r="B134" s="21">
        <v>3.99</v>
      </c>
      <c r="C134" s="114">
        <v>41806</v>
      </c>
      <c r="D134" s="106">
        <v>9780007559862</v>
      </c>
      <c r="E134" s="23"/>
    </row>
    <row r="135" spans="1:5" x14ac:dyDescent="0.35">
      <c r="A135" s="2" t="s">
        <v>29</v>
      </c>
      <c r="B135" s="21">
        <v>4.99</v>
      </c>
      <c r="C135" s="114">
        <v>41806</v>
      </c>
      <c r="D135" s="106">
        <v>9780007559879</v>
      </c>
      <c r="E135" s="23"/>
    </row>
    <row r="136" spans="1:5" x14ac:dyDescent="0.35">
      <c r="A136" s="2" t="s">
        <v>30</v>
      </c>
      <c r="B136" s="21">
        <v>4.99</v>
      </c>
      <c r="C136" s="114">
        <v>41806</v>
      </c>
      <c r="D136" s="106">
        <v>9780007559886</v>
      </c>
      <c r="E136" s="23"/>
    </row>
    <row r="137" spans="1:5" ht="24" customHeight="1" x14ac:dyDescent="0.35">
      <c r="A137" s="18" t="s">
        <v>162</v>
      </c>
      <c r="B137" s="19"/>
      <c r="C137" s="88"/>
      <c r="D137" s="110"/>
      <c r="E137" s="20"/>
    </row>
    <row r="138" spans="1:5" ht="22.5" customHeight="1" x14ac:dyDescent="0.35">
      <c r="A138" s="75" t="s">
        <v>163</v>
      </c>
      <c r="B138" s="21">
        <v>2</v>
      </c>
      <c r="C138" s="114">
        <v>42971</v>
      </c>
      <c r="D138" s="85">
        <v>9780008259501</v>
      </c>
      <c r="E138" s="74"/>
    </row>
    <row r="139" spans="1:5" ht="20.25" customHeight="1" x14ac:dyDescent="0.35">
      <c r="A139" s="75" t="s">
        <v>164</v>
      </c>
      <c r="B139" s="21">
        <v>2</v>
      </c>
      <c r="C139" s="114">
        <v>42971</v>
      </c>
      <c r="D139" s="85">
        <v>9780008259518</v>
      </c>
      <c r="E139" s="74"/>
    </row>
    <row r="140" spans="1:5" ht="15.75" customHeight="1" x14ac:dyDescent="0.35">
      <c r="A140" s="75" t="s">
        <v>165</v>
      </c>
      <c r="B140" s="21">
        <v>2</v>
      </c>
      <c r="C140" s="114">
        <v>42971</v>
      </c>
      <c r="D140" s="85">
        <v>9780008259525</v>
      </c>
      <c r="E140" s="74"/>
    </row>
    <row r="141" spans="1:5" ht="12.75" customHeight="1" x14ac:dyDescent="0.35">
      <c r="A141" s="75" t="s">
        <v>166</v>
      </c>
      <c r="B141" s="21">
        <v>2</v>
      </c>
      <c r="C141" s="114">
        <v>42971</v>
      </c>
      <c r="D141" s="85">
        <v>9780008259686</v>
      </c>
      <c r="E141" s="74"/>
    </row>
    <row r="142" spans="1:5" ht="12.75" customHeight="1" x14ac:dyDescent="0.35">
      <c r="A142" s="75" t="s">
        <v>167</v>
      </c>
      <c r="B142" s="21">
        <v>2</v>
      </c>
      <c r="C142" s="114">
        <v>42971</v>
      </c>
      <c r="D142" s="85">
        <v>9780008259532</v>
      </c>
      <c r="E142" s="74"/>
    </row>
    <row r="143" spans="1:5" s="9" customFormat="1" ht="21" x14ac:dyDescent="0.35">
      <c r="A143" s="60" t="s">
        <v>31</v>
      </c>
      <c r="B143" s="64"/>
      <c r="C143" s="120"/>
      <c r="D143" s="96"/>
      <c r="E143" s="60"/>
    </row>
    <row r="144" spans="1:5" s="9" customFormat="1" x14ac:dyDescent="0.35">
      <c r="A144" s="28" t="s">
        <v>122</v>
      </c>
      <c r="B144" s="42" t="s">
        <v>32</v>
      </c>
      <c r="C144" s="121"/>
      <c r="D144" s="97"/>
      <c r="E144" s="43" t="s">
        <v>32</v>
      </c>
    </row>
    <row r="145" spans="1:5" s="9" customFormat="1" x14ac:dyDescent="0.35">
      <c r="A145" s="3" t="s">
        <v>33</v>
      </c>
      <c r="B145" s="44">
        <v>3.99</v>
      </c>
      <c r="C145" s="122">
        <v>40882</v>
      </c>
      <c r="D145" s="95">
        <v>9780007457892</v>
      </c>
      <c r="E145" s="23"/>
    </row>
    <row r="146" spans="1:5" s="9" customFormat="1" x14ac:dyDescent="0.35">
      <c r="A146" s="3" t="s">
        <v>34</v>
      </c>
      <c r="B146" s="44">
        <v>3.99</v>
      </c>
      <c r="C146" s="122">
        <v>40882</v>
      </c>
      <c r="D146" s="95">
        <v>9780007457908</v>
      </c>
      <c r="E146" s="23"/>
    </row>
    <row r="147" spans="1:5" s="9" customFormat="1" x14ac:dyDescent="0.35">
      <c r="A147" s="3" t="s">
        <v>35</v>
      </c>
      <c r="B147" s="44">
        <v>3.99</v>
      </c>
      <c r="C147" s="122">
        <v>40882</v>
      </c>
      <c r="D147" s="95">
        <v>9780007457915</v>
      </c>
      <c r="E147" s="23"/>
    </row>
    <row r="148" spans="1:5" s="9" customFormat="1" x14ac:dyDescent="0.35">
      <c r="A148" s="3" t="s">
        <v>36</v>
      </c>
      <c r="B148" s="44">
        <v>3.99</v>
      </c>
      <c r="C148" s="122">
        <v>40882</v>
      </c>
      <c r="D148" s="95">
        <v>9780007457922</v>
      </c>
      <c r="E148" s="23"/>
    </row>
    <row r="149" spans="1:5" s="9" customFormat="1" x14ac:dyDescent="0.35">
      <c r="A149" s="3" t="s">
        <v>37</v>
      </c>
      <c r="B149" s="44">
        <v>3.99</v>
      </c>
      <c r="C149" s="122">
        <v>40882</v>
      </c>
      <c r="D149" s="95">
        <v>9780007457939</v>
      </c>
      <c r="E149" s="23"/>
    </row>
    <row r="150" spans="1:5" s="9" customFormat="1" x14ac:dyDescent="0.35">
      <c r="A150" s="3" t="s">
        <v>38</v>
      </c>
      <c r="B150" s="44">
        <v>3.99</v>
      </c>
      <c r="C150" s="122">
        <v>40882</v>
      </c>
      <c r="D150" s="95">
        <v>9780007457946</v>
      </c>
      <c r="E150" s="23"/>
    </row>
    <row r="151" spans="1:5" s="9" customFormat="1" x14ac:dyDescent="0.35">
      <c r="A151" s="45" t="s">
        <v>123</v>
      </c>
      <c r="B151" s="42" t="s">
        <v>32</v>
      </c>
      <c r="C151" s="121"/>
      <c r="D151" s="98"/>
      <c r="E151" s="43" t="s">
        <v>32</v>
      </c>
    </row>
    <row r="152" spans="1:5" s="9" customFormat="1" x14ac:dyDescent="0.35">
      <c r="A152" s="25" t="s">
        <v>39</v>
      </c>
      <c r="B152" s="8">
        <v>4.99</v>
      </c>
      <c r="C152" s="114">
        <v>41257</v>
      </c>
      <c r="D152" s="91">
        <v>9780007505425</v>
      </c>
      <c r="E152" s="23"/>
    </row>
    <row r="153" spans="1:5" s="9" customFormat="1" x14ac:dyDescent="0.35">
      <c r="A153" s="25" t="s">
        <v>40</v>
      </c>
      <c r="B153" s="8">
        <v>4.99</v>
      </c>
      <c r="C153" s="114">
        <v>41257</v>
      </c>
      <c r="D153" s="91">
        <v>9780007505432</v>
      </c>
      <c r="E153" s="23"/>
    </row>
    <row r="154" spans="1:5" s="9" customFormat="1" x14ac:dyDescent="0.35">
      <c r="A154" s="25" t="s">
        <v>41</v>
      </c>
      <c r="B154" s="8">
        <v>4.99</v>
      </c>
      <c r="C154" s="114">
        <v>41257</v>
      </c>
      <c r="D154" s="91">
        <v>9780007505449</v>
      </c>
      <c r="E154" s="23"/>
    </row>
    <row r="155" spans="1:5" s="9" customFormat="1" x14ac:dyDescent="0.35">
      <c r="A155" s="25" t="s">
        <v>42</v>
      </c>
      <c r="B155" s="8">
        <v>4.99</v>
      </c>
      <c r="C155" s="114">
        <v>41257</v>
      </c>
      <c r="D155" s="91">
        <v>9780007505456</v>
      </c>
      <c r="E155" s="23"/>
    </row>
    <row r="156" spans="1:5" s="9" customFormat="1" x14ac:dyDescent="0.35">
      <c r="A156" s="25" t="s">
        <v>43</v>
      </c>
      <c r="B156" s="8">
        <v>4.99</v>
      </c>
      <c r="C156" s="114">
        <v>41257</v>
      </c>
      <c r="D156" s="91">
        <v>9780007505463</v>
      </c>
      <c r="E156" s="23"/>
    </row>
    <row r="157" spans="1:5" s="9" customFormat="1" x14ac:dyDescent="0.35">
      <c r="A157" s="25" t="s">
        <v>44</v>
      </c>
      <c r="B157" s="8">
        <v>4.99</v>
      </c>
      <c r="C157" s="114">
        <v>41257</v>
      </c>
      <c r="D157" s="91">
        <v>9780007505470</v>
      </c>
      <c r="E157" s="23"/>
    </row>
    <row r="158" spans="1:5" s="9" customFormat="1" x14ac:dyDescent="0.35">
      <c r="A158" s="25" t="s">
        <v>45</v>
      </c>
      <c r="B158" s="8">
        <v>4.99</v>
      </c>
      <c r="C158" s="114">
        <v>41257</v>
      </c>
      <c r="D158" s="91">
        <v>9780007505487</v>
      </c>
      <c r="E158" s="23"/>
    </row>
    <row r="159" spans="1:5" s="9" customFormat="1" x14ac:dyDescent="0.35">
      <c r="A159" s="25" t="s">
        <v>46</v>
      </c>
      <c r="B159" s="8">
        <v>4.99</v>
      </c>
      <c r="C159" s="114">
        <v>41257</v>
      </c>
      <c r="D159" s="91">
        <v>9780007505494</v>
      </c>
      <c r="E159" s="23"/>
    </row>
    <row r="160" spans="1:5" s="9" customFormat="1" x14ac:dyDescent="0.35">
      <c r="A160" s="25" t="s">
        <v>47</v>
      </c>
      <c r="B160" s="8">
        <v>4.99</v>
      </c>
      <c r="C160" s="114">
        <v>41257</v>
      </c>
      <c r="D160" s="91">
        <v>9780007505500</v>
      </c>
      <c r="E160" s="23"/>
    </row>
    <row r="161" spans="1:5" s="9" customFormat="1" x14ac:dyDescent="0.35">
      <c r="A161" s="25" t="s">
        <v>48</v>
      </c>
      <c r="B161" s="8">
        <v>4.99</v>
      </c>
      <c r="C161" s="114">
        <v>41257</v>
      </c>
      <c r="D161" s="91">
        <v>9780007505517</v>
      </c>
      <c r="E161" s="23"/>
    </row>
  </sheetData>
  <protectedRanges>
    <protectedRange password="C947" sqref="A64:A66" name="Range1_2"/>
    <protectedRange password="C947" sqref="A32:A33 A27" name="Range1_1_1"/>
    <protectedRange password="C947" sqref="A35:A52" name="Range1_1_2"/>
    <protectedRange password="C947" sqref="A54" name="Range1_2_1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28" workbookViewId="0">
      <selection activeCell="A59" sqref="A59"/>
    </sheetView>
  </sheetViews>
  <sheetFormatPr defaultRowHeight="14.5" x14ac:dyDescent="0.35"/>
  <cols>
    <col min="1" max="1" width="86.1796875" customWidth="1"/>
    <col min="2" max="2" width="22.26953125" customWidth="1"/>
    <col min="3" max="3" width="22.1796875" customWidth="1"/>
    <col min="4" max="4" width="30.81640625" customWidth="1"/>
  </cols>
  <sheetData>
    <row r="1" spans="1:5" x14ac:dyDescent="0.35">
      <c r="A1" s="167" t="s">
        <v>226</v>
      </c>
      <c r="B1" s="168"/>
      <c r="C1" s="169"/>
      <c r="D1" s="170"/>
      <c r="E1" s="167"/>
    </row>
    <row r="2" spans="1:5" x14ac:dyDescent="0.35">
      <c r="A2" s="171" t="s">
        <v>158</v>
      </c>
      <c r="B2" s="172"/>
      <c r="C2" s="173"/>
      <c r="D2" s="174"/>
      <c r="E2" s="172"/>
    </row>
    <row r="3" spans="1:5" x14ac:dyDescent="0.35">
      <c r="A3" s="184" t="s">
        <v>514</v>
      </c>
      <c r="B3" s="185">
        <v>13</v>
      </c>
      <c r="C3" s="186">
        <v>43623</v>
      </c>
      <c r="D3" s="187">
        <v>9780008356187</v>
      </c>
      <c r="E3" s="188"/>
    </row>
    <row r="4" spans="1:5" x14ac:dyDescent="0.35">
      <c r="A4" s="184" t="s">
        <v>515</v>
      </c>
      <c r="B4" s="185">
        <v>10</v>
      </c>
      <c r="C4" s="186">
        <v>43623</v>
      </c>
      <c r="D4" s="187">
        <v>9780008356217</v>
      </c>
      <c r="E4" s="188"/>
    </row>
    <row r="5" spans="1:5" x14ac:dyDescent="0.35">
      <c r="A5" s="184" t="s">
        <v>516</v>
      </c>
      <c r="B5" s="185">
        <v>10</v>
      </c>
      <c r="C5" s="186">
        <v>43623</v>
      </c>
      <c r="D5" s="187">
        <v>9780008356194</v>
      </c>
      <c r="E5" s="188"/>
    </row>
    <row r="6" spans="1:5" x14ac:dyDescent="0.35">
      <c r="A6" s="184" t="s">
        <v>517</v>
      </c>
      <c r="B6" s="185">
        <v>10</v>
      </c>
      <c r="C6" s="186">
        <v>43623</v>
      </c>
      <c r="D6" s="189">
        <v>9780008356200</v>
      </c>
      <c r="E6" s="188"/>
    </row>
    <row r="7" spans="1:5" x14ac:dyDescent="0.35">
      <c r="A7" s="171" t="s">
        <v>214</v>
      </c>
      <c r="B7" s="172"/>
      <c r="C7" s="173"/>
      <c r="D7" s="174"/>
      <c r="E7" s="172"/>
    </row>
    <row r="8" spans="1:5" x14ac:dyDescent="0.35">
      <c r="A8" s="184" t="s">
        <v>328</v>
      </c>
      <c r="B8" s="185">
        <v>6.99</v>
      </c>
      <c r="C8" s="186">
        <v>43111</v>
      </c>
      <c r="D8" s="190">
        <v>9781844199181</v>
      </c>
      <c r="E8" s="191"/>
    </row>
    <row r="9" spans="1:5" x14ac:dyDescent="0.35">
      <c r="A9" s="184" t="s">
        <v>329</v>
      </c>
      <c r="B9" s="185">
        <v>6.99</v>
      </c>
      <c r="C9" s="186">
        <v>43111</v>
      </c>
      <c r="D9" s="190">
        <v>9781844199174</v>
      </c>
      <c r="E9" s="191"/>
    </row>
    <row r="10" spans="1:5" x14ac:dyDescent="0.35">
      <c r="A10" s="184" t="s">
        <v>330</v>
      </c>
      <c r="B10" s="185">
        <v>6.99</v>
      </c>
      <c r="C10" s="186">
        <v>43111</v>
      </c>
      <c r="D10" s="190">
        <v>9781844199167</v>
      </c>
      <c r="E10" s="191"/>
    </row>
    <row r="11" spans="1:5" x14ac:dyDescent="0.35">
      <c r="A11" s="184" t="s">
        <v>331</v>
      </c>
      <c r="B11" s="185">
        <v>6.99</v>
      </c>
      <c r="C11" s="186">
        <v>43111</v>
      </c>
      <c r="D11" s="189">
        <v>9781844199150</v>
      </c>
      <c r="E11" s="191"/>
    </row>
    <row r="12" spans="1:5" x14ac:dyDescent="0.35">
      <c r="A12" s="184" t="s">
        <v>332</v>
      </c>
      <c r="B12" s="185">
        <v>6.99</v>
      </c>
      <c r="C12" s="186">
        <v>43111</v>
      </c>
      <c r="D12" s="190">
        <v>9781844199143</v>
      </c>
      <c r="E12" s="191"/>
    </row>
    <row r="13" spans="1:5" x14ac:dyDescent="0.35">
      <c r="A13" s="184" t="s">
        <v>333</v>
      </c>
      <c r="B13" s="185">
        <v>6.99</v>
      </c>
      <c r="C13" s="186">
        <v>43111</v>
      </c>
      <c r="D13" s="190">
        <v>9781844199136</v>
      </c>
      <c r="E13" s="191"/>
    </row>
    <row r="14" spans="1:5" x14ac:dyDescent="0.35">
      <c r="A14" s="184" t="s">
        <v>334</v>
      </c>
      <c r="B14" s="185">
        <v>6.99</v>
      </c>
      <c r="C14" s="186">
        <v>43111</v>
      </c>
      <c r="D14" s="190">
        <v>9781844199129</v>
      </c>
      <c r="E14" s="191"/>
    </row>
    <row r="15" spans="1:5" x14ac:dyDescent="0.35">
      <c r="A15" s="184" t="s">
        <v>335</v>
      </c>
      <c r="B15" s="185">
        <v>6.99</v>
      </c>
      <c r="C15" s="186">
        <v>43111</v>
      </c>
      <c r="D15" s="190">
        <v>9781844199112</v>
      </c>
      <c r="E15" s="191"/>
    </row>
    <row r="16" spans="1:5" x14ac:dyDescent="0.35">
      <c r="A16" s="184" t="s">
        <v>336</v>
      </c>
      <c r="B16" s="185">
        <v>6.99</v>
      </c>
      <c r="C16" s="186">
        <v>43140</v>
      </c>
      <c r="D16" s="189">
        <v>9781844199204</v>
      </c>
      <c r="E16" s="191"/>
    </row>
    <row r="17" spans="1:5" x14ac:dyDescent="0.35">
      <c r="A17" s="184" t="s">
        <v>337</v>
      </c>
      <c r="B17" s="185">
        <v>6.99</v>
      </c>
      <c r="C17" s="186">
        <v>43140</v>
      </c>
      <c r="D17" s="190">
        <v>9781844199198</v>
      </c>
      <c r="E17" s="191"/>
    </row>
    <row r="18" spans="1:5" x14ac:dyDescent="0.35">
      <c r="A18" s="192" t="s">
        <v>227</v>
      </c>
      <c r="B18" s="185">
        <v>6.99</v>
      </c>
      <c r="C18" s="193">
        <v>42772</v>
      </c>
      <c r="D18" s="194">
        <v>9781844198900</v>
      </c>
      <c r="E18" s="195"/>
    </row>
    <row r="19" spans="1:5" x14ac:dyDescent="0.35">
      <c r="A19" s="192" t="s">
        <v>220</v>
      </c>
      <c r="B19" s="185">
        <v>6.99</v>
      </c>
      <c r="C19" s="193">
        <v>42772</v>
      </c>
      <c r="D19" s="190">
        <v>9781844198917</v>
      </c>
      <c r="E19" s="195"/>
    </row>
    <row r="20" spans="1:5" x14ac:dyDescent="0.35">
      <c r="A20" s="192" t="s">
        <v>221</v>
      </c>
      <c r="B20" s="185">
        <v>6.99</v>
      </c>
      <c r="C20" s="193">
        <v>42772</v>
      </c>
      <c r="D20" s="190">
        <v>9781844198924</v>
      </c>
      <c r="E20" s="195"/>
    </row>
    <row r="21" spans="1:5" x14ac:dyDescent="0.35">
      <c r="A21" s="192" t="s">
        <v>222</v>
      </c>
      <c r="B21" s="185">
        <v>6.99</v>
      </c>
      <c r="C21" s="193">
        <v>42772</v>
      </c>
      <c r="D21" s="190">
        <v>9781844198931</v>
      </c>
      <c r="E21" s="195"/>
    </row>
    <row r="22" spans="1:5" x14ac:dyDescent="0.35">
      <c r="A22" s="192" t="s">
        <v>223</v>
      </c>
      <c r="B22" s="185">
        <v>6.99</v>
      </c>
      <c r="C22" s="193">
        <v>42772</v>
      </c>
      <c r="D22" s="190">
        <v>9781844198948</v>
      </c>
      <c r="E22" s="195"/>
    </row>
    <row r="23" spans="1:5" x14ac:dyDescent="0.35">
      <c r="A23" s="192" t="s">
        <v>425</v>
      </c>
      <c r="B23" s="185">
        <v>6.99</v>
      </c>
      <c r="C23" s="193">
        <v>42772</v>
      </c>
      <c r="D23" s="190">
        <v>9781844198955</v>
      </c>
      <c r="E23" s="195"/>
    </row>
    <row r="24" spans="1:5" x14ac:dyDescent="0.35">
      <c r="A24" s="171" t="s">
        <v>209</v>
      </c>
      <c r="B24" s="172"/>
      <c r="C24" s="173"/>
      <c r="D24" s="174"/>
      <c r="E24" s="172"/>
    </row>
    <row r="25" spans="1:5" x14ac:dyDescent="0.35">
      <c r="A25" s="184" t="s">
        <v>338</v>
      </c>
      <c r="B25" s="185">
        <v>8.99</v>
      </c>
      <c r="C25" s="186">
        <v>43140</v>
      </c>
      <c r="D25" s="190">
        <v>9781844199228</v>
      </c>
      <c r="E25" s="191"/>
    </row>
    <row r="26" spans="1:5" x14ac:dyDescent="0.35">
      <c r="A26" s="184" t="s">
        <v>339</v>
      </c>
      <c r="B26" s="185">
        <v>8.99</v>
      </c>
      <c r="C26" s="186">
        <v>43140</v>
      </c>
      <c r="D26" s="190">
        <v>9781844199211</v>
      </c>
      <c r="E26" s="191"/>
    </row>
    <row r="27" spans="1:5" x14ac:dyDescent="0.35">
      <c r="A27" s="184" t="s">
        <v>132</v>
      </c>
      <c r="B27" s="185">
        <v>8.99</v>
      </c>
      <c r="C27" s="193">
        <v>42181</v>
      </c>
      <c r="D27" s="190">
        <v>9781844198443</v>
      </c>
      <c r="E27" s="195"/>
    </row>
    <row r="28" spans="1:5" x14ac:dyDescent="0.35">
      <c r="A28" s="192" t="s">
        <v>210</v>
      </c>
      <c r="B28" s="185">
        <v>8.99</v>
      </c>
      <c r="C28" s="193">
        <v>42615</v>
      </c>
      <c r="D28" s="190">
        <v>9781844198993</v>
      </c>
      <c r="E28" s="195"/>
    </row>
    <row r="29" spans="1:5" x14ac:dyDescent="0.35">
      <c r="A29" s="192" t="s">
        <v>211</v>
      </c>
      <c r="B29" s="185">
        <v>8.99</v>
      </c>
      <c r="C29" s="193">
        <v>42615</v>
      </c>
      <c r="D29" s="190">
        <v>9781844199006</v>
      </c>
      <c r="E29" s="195"/>
    </row>
    <row r="30" spans="1:5" x14ac:dyDescent="0.35">
      <c r="A30" s="192" t="s">
        <v>212</v>
      </c>
      <c r="B30" s="185">
        <v>8.99</v>
      </c>
      <c r="C30" s="193">
        <v>42615</v>
      </c>
      <c r="D30" s="190">
        <v>9781844199013</v>
      </c>
      <c r="E30" s="195"/>
    </row>
    <row r="31" spans="1:5" x14ac:dyDescent="0.35">
      <c r="A31" s="171" t="s">
        <v>213</v>
      </c>
      <c r="B31" s="172"/>
      <c r="C31" s="173"/>
      <c r="D31" s="174"/>
      <c r="E31" s="172"/>
    </row>
    <row r="32" spans="1:5" x14ac:dyDescent="0.35">
      <c r="A32" s="184" t="s">
        <v>340</v>
      </c>
      <c r="B32" s="185">
        <v>9.99</v>
      </c>
      <c r="C32" s="186">
        <v>43181</v>
      </c>
      <c r="D32" s="190">
        <v>9780008278052</v>
      </c>
      <c r="E32" s="191"/>
    </row>
    <row r="33" spans="1:5" x14ac:dyDescent="0.35">
      <c r="A33" s="184" t="s">
        <v>341</v>
      </c>
      <c r="B33" s="185">
        <v>9.99</v>
      </c>
      <c r="C33" s="186">
        <v>43181</v>
      </c>
      <c r="D33" s="190">
        <v>9780008278045</v>
      </c>
      <c r="E33" s="191"/>
    </row>
    <row r="34" spans="1:5" x14ac:dyDescent="0.35">
      <c r="A34" s="184" t="s">
        <v>342</v>
      </c>
      <c r="B34" s="185">
        <v>9.99</v>
      </c>
      <c r="C34" s="186">
        <v>43181</v>
      </c>
      <c r="D34" s="190">
        <v>9780008278038</v>
      </c>
      <c r="E34" s="191"/>
    </row>
    <row r="35" spans="1:5" x14ac:dyDescent="0.35">
      <c r="A35" s="184" t="s">
        <v>343</v>
      </c>
      <c r="B35" s="185">
        <v>9.99</v>
      </c>
      <c r="C35" s="186">
        <v>43181</v>
      </c>
      <c r="D35" s="190">
        <v>9780008278021</v>
      </c>
      <c r="E35" s="191"/>
    </row>
    <row r="36" spans="1:5" x14ac:dyDescent="0.35">
      <c r="A36" s="184" t="s">
        <v>215</v>
      </c>
      <c r="B36" s="185">
        <v>9.99</v>
      </c>
      <c r="C36" s="186">
        <v>42783</v>
      </c>
      <c r="D36" s="190">
        <v>9781844198962</v>
      </c>
      <c r="E36" s="197"/>
    </row>
    <row r="37" spans="1:5" x14ac:dyDescent="0.35">
      <c r="A37" s="184" t="s">
        <v>216</v>
      </c>
      <c r="B37" s="185">
        <v>9.99</v>
      </c>
      <c r="C37" s="186">
        <v>42783</v>
      </c>
      <c r="D37" s="190">
        <v>9781844198979</v>
      </c>
      <c r="E37" s="197"/>
    </row>
    <row r="38" spans="1:5" x14ac:dyDescent="0.35">
      <c r="A38" s="184" t="s">
        <v>217</v>
      </c>
      <c r="B38" s="185">
        <v>19.989999999999998</v>
      </c>
      <c r="C38" s="186">
        <v>42867</v>
      </c>
      <c r="D38" s="190">
        <v>9781844198986</v>
      </c>
      <c r="E38" s="197"/>
    </row>
    <row r="39" spans="1:5" x14ac:dyDescent="0.35">
      <c r="A39" s="184" t="s">
        <v>133</v>
      </c>
      <c r="B39" s="185">
        <v>9.99</v>
      </c>
      <c r="C39" s="193">
        <v>42153</v>
      </c>
      <c r="D39" s="187">
        <v>9781844198030</v>
      </c>
      <c r="E39" s="195"/>
    </row>
    <row r="40" spans="1:5" x14ac:dyDescent="0.35">
      <c r="A40" s="184" t="s">
        <v>134</v>
      </c>
      <c r="B40" s="185">
        <v>9.99</v>
      </c>
      <c r="C40" s="193">
        <v>42153</v>
      </c>
      <c r="D40" s="190">
        <v>9781844198429</v>
      </c>
      <c r="E40" s="195"/>
    </row>
    <row r="41" spans="1:5" x14ac:dyDescent="0.35">
      <c r="A41" s="184" t="s">
        <v>135</v>
      </c>
      <c r="B41" s="185">
        <v>14.99</v>
      </c>
      <c r="C41" s="193">
        <v>42153</v>
      </c>
      <c r="D41" s="190">
        <v>9781844198436</v>
      </c>
      <c r="E41" s="195"/>
    </row>
    <row r="42" spans="1:5" x14ac:dyDescent="0.35">
      <c r="A42" s="184" t="s">
        <v>228</v>
      </c>
      <c r="B42" s="185">
        <v>9.99</v>
      </c>
      <c r="C42" s="193">
        <v>42146</v>
      </c>
      <c r="D42" s="190">
        <v>9781844197163</v>
      </c>
      <c r="E42" s="196"/>
    </row>
    <row r="43" spans="1:5" x14ac:dyDescent="0.35">
      <c r="A43" s="184" t="s">
        <v>229</v>
      </c>
      <c r="B43" s="185">
        <v>9.99</v>
      </c>
      <c r="C43" s="193">
        <v>42146</v>
      </c>
      <c r="D43" s="190">
        <v>9781844198382</v>
      </c>
      <c r="E43" s="195"/>
    </row>
    <row r="44" spans="1:5" x14ac:dyDescent="0.35">
      <c r="A44" s="184" t="s">
        <v>230</v>
      </c>
      <c r="B44" s="185">
        <v>9.99</v>
      </c>
      <c r="C44" s="193">
        <v>42146</v>
      </c>
      <c r="D44" s="190">
        <v>9781844198399</v>
      </c>
      <c r="E44" s="196"/>
    </row>
    <row r="45" spans="1:5" x14ac:dyDescent="0.35">
      <c r="A45" s="184" t="s">
        <v>231</v>
      </c>
      <c r="B45" s="185">
        <v>9.99</v>
      </c>
      <c r="C45" s="193">
        <v>42146</v>
      </c>
      <c r="D45" s="190">
        <v>9781844198405</v>
      </c>
      <c r="E45" s="196"/>
    </row>
    <row r="46" spans="1:5" x14ac:dyDescent="0.35">
      <c r="A46" s="171" t="s">
        <v>136</v>
      </c>
      <c r="B46" s="172"/>
      <c r="C46" s="173"/>
      <c r="D46" s="174"/>
      <c r="E46" s="172"/>
    </row>
    <row r="47" spans="1:5" x14ac:dyDescent="0.35">
      <c r="A47" s="176" t="s">
        <v>7</v>
      </c>
      <c r="B47" s="177">
        <v>6.5</v>
      </c>
      <c r="C47" s="178">
        <v>39995</v>
      </c>
      <c r="D47" s="179">
        <v>9781844193417</v>
      </c>
      <c r="E47" s="180"/>
    </row>
    <row r="48" spans="1:5" x14ac:dyDescent="0.35">
      <c r="A48" s="176" t="s">
        <v>15</v>
      </c>
      <c r="B48" s="177">
        <v>6.5</v>
      </c>
      <c r="C48" s="178">
        <v>39995</v>
      </c>
      <c r="D48" s="179">
        <v>9781844192212</v>
      </c>
      <c r="E48" s="180"/>
    </row>
    <row r="49" spans="1:5" x14ac:dyDescent="0.35">
      <c r="A49" s="176" t="s">
        <v>137</v>
      </c>
      <c r="B49" s="181">
        <v>6.5</v>
      </c>
      <c r="C49" s="182">
        <v>41155</v>
      </c>
      <c r="D49" s="175">
        <v>9781844196807</v>
      </c>
      <c r="E49" s="180"/>
    </row>
    <row r="50" spans="1:5" x14ac:dyDescent="0.35">
      <c r="A50" s="176" t="s">
        <v>4</v>
      </c>
      <c r="B50" s="177">
        <v>6.5</v>
      </c>
      <c r="C50" s="178">
        <v>39995</v>
      </c>
      <c r="D50" s="179">
        <v>9781844193424</v>
      </c>
      <c r="E50" s="180"/>
    </row>
    <row r="51" spans="1:5" x14ac:dyDescent="0.35">
      <c r="A51" s="176" t="s">
        <v>11</v>
      </c>
      <c r="B51" s="177">
        <v>6.5</v>
      </c>
      <c r="C51" s="178">
        <v>39995</v>
      </c>
      <c r="D51" s="179">
        <v>9781844192243</v>
      </c>
      <c r="E51" s="180"/>
    </row>
    <row r="52" spans="1:5" x14ac:dyDescent="0.35">
      <c r="A52" s="176" t="s">
        <v>12</v>
      </c>
      <c r="B52" s="177">
        <v>6.5</v>
      </c>
      <c r="C52" s="178">
        <v>39995</v>
      </c>
      <c r="D52" s="179">
        <v>9781844192250</v>
      </c>
      <c r="E52" s="180"/>
    </row>
    <row r="53" spans="1:5" x14ac:dyDescent="0.35">
      <c r="A53" s="176" t="s">
        <v>138</v>
      </c>
      <c r="B53" s="177">
        <v>6.5</v>
      </c>
      <c r="C53" s="178">
        <v>40360</v>
      </c>
      <c r="D53" s="179">
        <v>9781844193332</v>
      </c>
      <c r="E53" s="180"/>
    </row>
    <row r="54" spans="1:5" x14ac:dyDescent="0.35">
      <c r="A54" s="176" t="s">
        <v>139</v>
      </c>
      <c r="B54" s="177">
        <v>6.5</v>
      </c>
      <c r="C54" s="178">
        <v>40360</v>
      </c>
      <c r="D54" s="179">
        <v>9781844193363</v>
      </c>
      <c r="E54" s="180"/>
    </row>
    <row r="55" spans="1:5" x14ac:dyDescent="0.35">
      <c r="A55" s="176" t="s">
        <v>140</v>
      </c>
      <c r="B55" s="177">
        <v>6.5</v>
      </c>
      <c r="C55" s="178">
        <v>40360</v>
      </c>
      <c r="D55" s="179">
        <v>9781844193394</v>
      </c>
      <c r="E55" s="180"/>
    </row>
    <row r="56" spans="1:5" x14ac:dyDescent="0.35">
      <c r="A56" s="176" t="s">
        <v>141</v>
      </c>
      <c r="B56" s="177">
        <v>6.5</v>
      </c>
      <c r="C56" s="178">
        <v>41428</v>
      </c>
      <c r="D56" s="183">
        <v>9781844196890</v>
      </c>
      <c r="E56" s="180"/>
    </row>
    <row r="57" spans="1:5" x14ac:dyDescent="0.35">
      <c r="A57" s="176" t="s">
        <v>142</v>
      </c>
      <c r="B57" s="177">
        <v>6.5</v>
      </c>
      <c r="C57" s="178">
        <v>40725</v>
      </c>
      <c r="D57" s="179">
        <v>9781844195497</v>
      </c>
      <c r="E57" s="180"/>
    </row>
    <row r="58" spans="1:5" x14ac:dyDescent="0.35">
      <c r="A58" s="176" t="s">
        <v>143</v>
      </c>
      <c r="B58" s="177">
        <v>6.5</v>
      </c>
      <c r="C58" s="178">
        <v>40725</v>
      </c>
      <c r="D58" s="179">
        <v>9781844195503</v>
      </c>
      <c r="E58" s="180"/>
    </row>
  </sheetData>
  <protectedRanges>
    <protectedRange password="C947" sqref="A28:A30" name="Range1_1"/>
    <protectedRange password="C947" sqref="A18:A23" name="Range1_3"/>
  </protectedRange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7"/>
    </sheetView>
  </sheetViews>
  <sheetFormatPr defaultRowHeight="14.5" x14ac:dyDescent="0.35"/>
  <cols>
    <col min="1" max="1" width="61.1796875" customWidth="1"/>
    <col min="2" max="2" width="23.453125" style="166" customWidth="1"/>
    <col min="3" max="3" width="91" customWidth="1"/>
  </cols>
  <sheetData>
    <row r="1" spans="1:3" ht="15" thickBot="1" x14ac:dyDescent="0.4">
      <c r="A1" s="162" t="s">
        <v>2</v>
      </c>
      <c r="B1" s="164" t="s">
        <v>464</v>
      </c>
      <c r="C1" s="162" t="s">
        <v>465</v>
      </c>
    </row>
    <row r="2" spans="1:3" ht="15" thickBot="1" x14ac:dyDescent="0.4">
      <c r="A2" s="163" t="s">
        <v>466</v>
      </c>
      <c r="B2" s="165">
        <v>9780008318819</v>
      </c>
      <c r="C2" s="163" t="s">
        <v>467</v>
      </c>
    </row>
    <row r="3" spans="1:3" ht="15" thickBot="1" x14ac:dyDescent="0.4">
      <c r="A3" s="163" t="s">
        <v>468</v>
      </c>
      <c r="B3" s="165">
        <v>9780008318826</v>
      </c>
      <c r="C3" s="163" t="s">
        <v>469</v>
      </c>
    </row>
    <row r="4" spans="1:3" ht="15" thickBot="1" x14ac:dyDescent="0.4">
      <c r="A4" s="163" t="s">
        <v>470</v>
      </c>
      <c r="B4" s="165">
        <v>9780008300579</v>
      </c>
      <c r="C4" s="163" t="s">
        <v>471</v>
      </c>
    </row>
    <row r="5" spans="1:3" ht="15" thickBot="1" x14ac:dyDescent="0.4">
      <c r="A5" s="163" t="s">
        <v>472</v>
      </c>
      <c r="B5" s="165">
        <v>9780008300562</v>
      </c>
      <c r="C5" s="163" t="s">
        <v>473</v>
      </c>
    </row>
    <row r="6" spans="1:3" ht="15" thickBot="1" x14ac:dyDescent="0.4">
      <c r="A6" s="163" t="s">
        <v>474</v>
      </c>
      <c r="B6" s="165" t="s">
        <v>475</v>
      </c>
      <c r="C6" s="163" t="s">
        <v>476</v>
      </c>
    </row>
    <row r="7" spans="1:3" ht="15" thickBot="1" x14ac:dyDescent="0.4">
      <c r="A7" s="163" t="s">
        <v>477</v>
      </c>
      <c r="B7" s="165" t="s">
        <v>475</v>
      </c>
      <c r="C7" s="163" t="s">
        <v>478</v>
      </c>
    </row>
    <row r="8" spans="1:3" ht="15" thickBot="1" x14ac:dyDescent="0.4">
      <c r="A8" s="163" t="s">
        <v>479</v>
      </c>
      <c r="B8" s="165" t="s">
        <v>475</v>
      </c>
      <c r="C8" s="163" t="s">
        <v>480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Collins Revision Order Form</vt:lpstr>
      <vt:lpstr>Old Letts titles</vt:lpstr>
      <vt:lpstr>Easy Learning</vt:lpstr>
      <vt:lpstr>Letts 11+ A+</vt:lpstr>
      <vt:lpstr>New trade PPs - Primary</vt:lpstr>
    </vt:vector>
  </TitlesOfParts>
  <Company>HarperCollins Publishers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Grace</dc:creator>
  <cp:lastModifiedBy>Alexander</cp:lastModifiedBy>
  <cp:lastPrinted>2016-05-22T12:24:07Z</cp:lastPrinted>
  <dcterms:created xsi:type="dcterms:W3CDTF">2014-08-04T13:06:05Z</dcterms:created>
  <dcterms:modified xsi:type="dcterms:W3CDTF">2021-04-13T17:03:13Z</dcterms:modified>
</cp:coreProperties>
</file>