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Alexander\Downloads\"/>
    </mc:Choice>
  </mc:AlternateContent>
  <bookViews>
    <workbookView xWindow="0" yWindow="0" windowWidth="26740" windowHeight="12750"/>
  </bookViews>
  <sheets>
    <sheet name="Primary Order Form F23" sheetId="1" r:id="rId1"/>
    <sheet name="Print and Digital Only" sheetId="3" r:id="rId2"/>
    <sheet name="Ebooks Only"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<sst xmlns="http://schemas.openxmlformats.org/spreadsheetml/2006/main" count="6933" uniqueCount="1569">
  <si>
    <t>INTERNATIONAL SCHOOLS</t>
  </si>
  <si>
    <t>YOUR DETAILS</t>
  </si>
  <si>
    <t>Name:</t>
  </si>
  <si>
    <t>Position:</t>
  </si>
  <si>
    <t>School/College:</t>
  </si>
  <si>
    <t>Address:</t>
  </si>
  <si>
    <t>Postcode:</t>
  </si>
  <si>
    <t>Telephone:</t>
  </si>
  <si>
    <t>Email:</t>
  </si>
  <si>
    <t>ISBN</t>
  </si>
  <si>
    <t>TITLE</t>
  </si>
  <si>
    <t>EDITION</t>
  </si>
  <si>
    <t>FORMAT</t>
  </si>
  <si>
    <t>PRICE</t>
  </si>
  <si>
    <t>ENGLISH</t>
  </si>
  <si>
    <t>COLLINS BIG CAT</t>
  </si>
  <si>
    <t>Digital</t>
  </si>
  <si>
    <t>NATIONAL GEOGRAPHIC KIDS READERS</t>
  </si>
  <si>
    <t>Level 1: Early Readers</t>
  </si>
  <si>
    <t>Print</t>
  </si>
  <si>
    <t>Level 2: Becoming Fluent</t>
  </si>
  <si>
    <t>Level 3: Becoming Independent</t>
  </si>
  <si>
    <t>Level 4: Independent Readers</t>
  </si>
  <si>
    <t xml:space="preserve">Ancient Egypt </t>
  </si>
  <si>
    <t>National Geographic Readers — FACE TO FACE WITH DOLPHINS: Level 5</t>
  </si>
  <si>
    <t>National Geographic Readers — FACE TO FACE WITH GORILLAS: Level 5</t>
  </si>
  <si>
    <t>National Geographic Readers — FACE TO FACE WITH MANATEES: Level 5</t>
  </si>
  <si>
    <t>National Geographic Readers — FACE TO FACE WITH LIONS: Level 5</t>
  </si>
  <si>
    <t>National Geographic Readers — FACE TO FACE WITH ORANGUTANS: Level 5</t>
  </si>
  <si>
    <t>National Geographic Readers — FACE TO FACE WITH WHALES: Level 5</t>
  </si>
  <si>
    <t>National Geographic Readers — FACE TO FACE WITH POLAR BEARS: Level 5</t>
  </si>
  <si>
    <t>National Geographic Readers — FACE TO FACE WITH SHARKS: Level 5</t>
  </si>
  <si>
    <t>National Geographic Readers — FACE TO FACE WITH FROGS: Level 5</t>
  </si>
  <si>
    <t>National Geographic Readers — FACE TO FACE WITH BUTTERFLIES: Level 6</t>
  </si>
  <si>
    <t>National Geographic Readers — FACE TO FACE WITH CATERPILLARS: Level 6</t>
  </si>
  <si>
    <t>National Geographic Readers — FACE TO FACE WITH WILD HORSES: Level 6</t>
  </si>
  <si>
    <t>National Geographic Readers — FACE TO FACE WITH GRIZZLIES: Level 6</t>
  </si>
  <si>
    <t>National Geographic Readers — FACE TO FACE WITH LEOPARDS: Level 6</t>
  </si>
  <si>
    <t>National Geographic Readers — FACE TO FACE WITH PENGUINS: Level 6</t>
  </si>
  <si>
    <t>National Geographic Readers — FACE TO FACE WITH ELEPHANTS: Level 6</t>
  </si>
  <si>
    <t>National Geographic Readers — FACE TO FACE WITH WOLVES: Level 6</t>
  </si>
  <si>
    <t>COLLINS INTERNATIONAL PRIMARY ENGLISH</t>
  </si>
  <si>
    <t xml:space="preserve">International Primary English Student’s Book 1  </t>
  </si>
  <si>
    <t xml:space="preserve">International Primary English Student’s Book 2  </t>
  </si>
  <si>
    <t xml:space="preserve">International Primary English Student’s Book 3  </t>
  </si>
  <si>
    <t xml:space="preserve">International Primary English Student’s Book 4  </t>
  </si>
  <si>
    <t xml:space="preserve">International Primary English Student’s Book 5  </t>
  </si>
  <si>
    <t>Ebook</t>
  </si>
  <si>
    <t xml:space="preserve">International Primary English Student’s Book 6  </t>
  </si>
  <si>
    <t>2nd</t>
  </si>
  <si>
    <t>International Primary English Workbook 2</t>
  </si>
  <si>
    <t>International Primary English Workbook 3</t>
  </si>
  <si>
    <t>International Primary English Workbook 4</t>
  </si>
  <si>
    <t>International Primary English Workbook 5</t>
  </si>
  <si>
    <t>International Primary English Workbook 6</t>
  </si>
  <si>
    <t>International Primary English Workbook 1</t>
  </si>
  <si>
    <t>£175.00 + VAT</t>
  </si>
  <si>
    <t>Song of Sounds Stage 0</t>
  </si>
  <si>
    <t>Song of Sounds Stage 2</t>
  </si>
  <si>
    <t>Song of Sounds Stage 3</t>
  </si>
  <si>
    <t>TREASURE HOUSE</t>
  </si>
  <si>
    <t>SKILLS PATHWAY</t>
  </si>
  <si>
    <t>Vocabulary, Grammar and Punctuation</t>
  </si>
  <si>
    <t>Vocabulary, Grammar and Punctuation Skills Pupil Books</t>
  </si>
  <si>
    <t xml:space="preserve">Treasure House - Vocabulary, Grammar and Punctuation Skills Pupil Book 1 </t>
  </si>
  <si>
    <t>Treasure House - Vocabulary, Grammar and Punctuation Skills Pupil Book 2</t>
  </si>
  <si>
    <t>Treasure House - Vocabulary, Grammar and Punctuation Skills Pupil Book 3</t>
  </si>
  <si>
    <t>Treasure House - Vocabulary, Grammar and Punctuation Skills Pupil Book 4</t>
  </si>
  <si>
    <t>Treasure House - Vocabulary, Grammar and Punctuation Skills Pupil Book 5</t>
  </si>
  <si>
    <t>Treasure House - Vocabulary, Grammar and Punctuation Skills Pupil Book 6</t>
  </si>
  <si>
    <t>EBook</t>
  </si>
  <si>
    <t>Vocabulary, Grammar and Punctuation Skills Teacher’s Guides</t>
  </si>
  <si>
    <t xml:space="preserve">Treasure House Vocabulary, Grammar and Punctuation Skills Teacher’s Guide 1 </t>
  </si>
  <si>
    <t>Treasure House Vocabulary, Grammar and Punctuation Skills Teacher’s Guide 2</t>
  </si>
  <si>
    <t>Treasure House Vocabulary, Grammar and Punctuation Skills Teacher’s Guide 3</t>
  </si>
  <si>
    <t>Treasure House Vocabulary, Grammar and Punctuation Skills Teacher’s Guide 4</t>
  </si>
  <si>
    <t>Treasure House Vocabulary, Grammar and Punctuation Skills Teacher’s Guide 5</t>
  </si>
  <si>
    <t>Treasure House Vocabulary, Grammar and Punctuation Skills Teacher’s Guide 6</t>
  </si>
  <si>
    <t>Treasure House Vocabulary, Grammar and Punctuation Skills Teacher’s Guide 1</t>
  </si>
  <si>
    <t>Spelling</t>
  </si>
  <si>
    <t>Spelling Skills Pupil Book</t>
  </si>
  <si>
    <t>Treasure House Spelling Skills Pupil Book 1</t>
  </si>
  <si>
    <t>Treasure House Spelling Skills Pupil Book 2</t>
  </si>
  <si>
    <t>Treasure House Spelling Skills Pupil Book 3</t>
  </si>
  <si>
    <t>Treasure House Spelling Skills Pupil Book 4</t>
  </si>
  <si>
    <t>Treasure House Spelling Skills Pupil Book 5</t>
  </si>
  <si>
    <t>Treasure House Spelling Skills Pupil Book 6</t>
  </si>
  <si>
    <t>Spelling Skills Teacher’s Guides</t>
  </si>
  <si>
    <t xml:space="preserve">Treasure House Spelling Skills Teacher’s Guide 1 </t>
  </si>
  <si>
    <t>Treasure House Spelling Skills Teacher’s Guide 2</t>
  </si>
  <si>
    <t>Treasure House Spelling Skills Teacher’s Guide 3</t>
  </si>
  <si>
    <t>Treasure House Spelling Skills Teacher’s Guide 4</t>
  </si>
  <si>
    <t>Treasure House Spelling Skills Teacher’s Guide 5</t>
  </si>
  <si>
    <t>Treasure House Spelling Skills Teacher’s Guide 6</t>
  </si>
  <si>
    <t>Treasure House Spelling Skills Teacher’s Guide 1</t>
  </si>
  <si>
    <t>Comprehension</t>
  </si>
  <si>
    <t>Comprehension Skills Pupil Books</t>
  </si>
  <si>
    <t xml:space="preserve">Treasure House Comprehension Skills Pupil Book 1 </t>
  </si>
  <si>
    <t>Treasure House Comprehension Skills Pupil Book 2</t>
  </si>
  <si>
    <t>Treasure House Comprehension Skills Pupil Book 3</t>
  </si>
  <si>
    <t>Treasure House Comprehension Skills Pupil Book 4</t>
  </si>
  <si>
    <t>Treasure House Comprehension Skills Pupil Book 5</t>
  </si>
  <si>
    <t>Treasure House Comprehension Skills Pupil Book 6</t>
  </si>
  <si>
    <t>Treasure House Comprehension Skills Pupil Book 1</t>
  </si>
  <si>
    <t>Comprehension Skills Teacher’s Guides</t>
  </si>
  <si>
    <t>Treasure House Comprehension Skills Teacher’s Guide 1</t>
  </si>
  <si>
    <t>Treasure House Comprehension Skills Teacher’s Guide 2</t>
  </si>
  <si>
    <t>Treasure House Comprehension Skills Teacher’s Guide 3</t>
  </si>
  <si>
    <t>Treasure House Comprehension Skills Teacher’s Guide 4</t>
  </si>
  <si>
    <t>Treasure House Comprehension Skills Teacher’s Guide 5</t>
  </si>
  <si>
    <t>Treasure House Comprehension Skills Teacher’s Guide 6</t>
  </si>
  <si>
    <t>Comprehension Skills Collins Connect Digital Resources</t>
  </si>
  <si>
    <t>Composition</t>
  </si>
  <si>
    <t>Composition Skills Pupil Books</t>
  </si>
  <si>
    <t xml:space="preserve">Treasure House Composition Skills Pupil Book 1 </t>
  </si>
  <si>
    <t>Treasure House Composition Skills Pupil Book 2</t>
  </si>
  <si>
    <t>Treasure House Composition Skills Pupil Book 3</t>
  </si>
  <si>
    <t>Treasure House Composition Skills Pupil Book 4</t>
  </si>
  <si>
    <t>Treasure House Composition Skills Pupil Book 5</t>
  </si>
  <si>
    <t>Treasure House Composition Skills Pupil Book 6</t>
  </si>
  <si>
    <t>Treasure House Composition Skills Pupil Book 1</t>
  </si>
  <si>
    <t xml:space="preserve">Ebook </t>
  </si>
  <si>
    <t>Composition Skills Teacher’s Guides</t>
  </si>
  <si>
    <t xml:space="preserve">Treasure House Composition Skills Teacher Guide 1 </t>
  </si>
  <si>
    <t>Treasure House Composition Skills Teacher Guide 2</t>
  </si>
  <si>
    <t>Treasure House Composition Skills Teacher Guide 3</t>
  </si>
  <si>
    <t>Treasure House Composition Skills Teacher Guide 4</t>
  </si>
  <si>
    <t>Treasure House Composition Skills Teacher Guide 5</t>
  </si>
  <si>
    <t>Treasure House Composition Skills Teacher Guide 6</t>
  </si>
  <si>
    <t>Composition Collins Connect Digital Resources</t>
  </si>
  <si>
    <t>INTEGRATED ENGLISH PATHWAY</t>
  </si>
  <si>
    <t xml:space="preserve">Treasure House Teacher’s Guide Foundation </t>
  </si>
  <si>
    <t>Treasure House Teacher’s Guide 1</t>
  </si>
  <si>
    <t>Treasure House Teacher’s Guide 2</t>
  </si>
  <si>
    <t>Treasure House Teacher’s Guide 3</t>
  </si>
  <si>
    <t>Treasure House Teacher’s Guide 4</t>
  </si>
  <si>
    <t>Treasure House Teacher’s Guide 5</t>
  </si>
  <si>
    <t>Treasure House Teacher’s Guide 6</t>
  </si>
  <si>
    <t xml:space="preserve">Treasure House Anthologies </t>
  </si>
  <si>
    <t>Treasure House - Anthology Year 1</t>
  </si>
  <si>
    <t>Treasure House - Anthology Year 2</t>
  </si>
  <si>
    <t>Treasure House - Anthology Year 3</t>
  </si>
  <si>
    <t>Treasure House - Anthology Year 4</t>
  </si>
  <si>
    <t>Treasure House - Anthology Year 5</t>
  </si>
  <si>
    <t>Treasure House - Anthology Year 6</t>
  </si>
  <si>
    <t>Treasure House - Vocabulary, Grammar and Punctuation Pupil Book 1</t>
  </si>
  <si>
    <t>Treasure House - Vocabulary, Grammar and Punctuation Pupil Book 2</t>
  </si>
  <si>
    <t>Treasure House - Vocabulary, Grammar and Punctuation Pupil Book 3</t>
  </si>
  <si>
    <t>Treasure House - Vocabulary, Grammar and Punctuation Pupil Book 4</t>
  </si>
  <si>
    <t>Treasure House - Vocabulary, Grammar and Punctuation Pupil Book 5</t>
  </si>
  <si>
    <t>Treasure House - Vocabulary, Grammar and Punctuation Pupil Book 6</t>
  </si>
  <si>
    <t xml:space="preserve">Treasure House - Spelling Pupil Book 1 </t>
  </si>
  <si>
    <t>Treasure House - Spelling Pupil Book 2</t>
  </si>
  <si>
    <t>Treasure House - Spelling Pupil Book 3</t>
  </si>
  <si>
    <t>Treasure House - Spelling Pupil Book 4</t>
  </si>
  <si>
    <t>Treasure House - Spelling Pupil Book 5</t>
  </si>
  <si>
    <t>Treasure House - Spelling Pupil Book 6</t>
  </si>
  <si>
    <t xml:space="preserve">Treasure House - Comprehension Pupil Book 1 </t>
  </si>
  <si>
    <t>Treasure House - Comprehension Pupil Book 2</t>
  </si>
  <si>
    <t>Treasure House - Comprehension Pupil Book 3</t>
  </si>
  <si>
    <t>Treasure House - Comprehension Pupil Book 4</t>
  </si>
  <si>
    <t>Treasure House - Comprehension Pupil Book 5</t>
  </si>
  <si>
    <t>Treasure House - Comprehension Pupil Book 6</t>
  </si>
  <si>
    <t xml:space="preserve">Treasure House - Composition Pupil Book 1 </t>
  </si>
  <si>
    <t>Treasure House - Composition Pupil Book 2</t>
  </si>
  <si>
    <t>Treasure House - Composition Pupil Book 3</t>
  </si>
  <si>
    <t>Treasure House - Composition Pupil Book 4</t>
  </si>
  <si>
    <t>Treasure House - Composition Pupil Book 5</t>
  </si>
  <si>
    <t>Treasure House - Composition Pupil Book 6</t>
  </si>
  <si>
    <t>£425.00 + VAT</t>
  </si>
  <si>
    <t>£250.00 + VAT</t>
  </si>
  <si>
    <t>£600.00 + VAT</t>
  </si>
  <si>
    <t>Treasure House Handwriting Workbooks</t>
  </si>
  <si>
    <t xml:space="preserve">Treasure House - Handwriting Foundation Workbook </t>
  </si>
  <si>
    <t xml:space="preserve">Treasure House - Handwriting Workbook 1 </t>
  </si>
  <si>
    <t xml:space="preserve">Treasure House - Handwriting Workbook 2 </t>
  </si>
  <si>
    <t xml:space="preserve">Treasure House - Handwriting Workbook 3 </t>
  </si>
  <si>
    <t>Treasure House - Handwriting Workbook 4</t>
  </si>
  <si>
    <t>Treasure House - Handwriting Workbook 5</t>
  </si>
  <si>
    <t>Treasure House - Handwriting Workbook 6</t>
  </si>
  <si>
    <t>Handwriting Resource Pack (photocopiable books for teachers)</t>
  </si>
  <si>
    <t xml:space="preserve">Treasure House Handwriting - Book 1 </t>
  </si>
  <si>
    <t>Treasure House Handwriting - Book 2</t>
  </si>
  <si>
    <t>Treasure House Handwriting - Book 3</t>
  </si>
  <si>
    <t>Treasure House Handwriting - Book 4</t>
  </si>
  <si>
    <t>My Word Books</t>
  </si>
  <si>
    <t xml:space="preserve">Treasure House - My First Word Book </t>
  </si>
  <si>
    <t xml:space="preserve">Treasure House - My Second Word Book </t>
  </si>
  <si>
    <t xml:space="preserve">Treasure House - My Third Word Book </t>
  </si>
  <si>
    <t xml:space="preserve">Treasure House - My Fourth Word Book </t>
  </si>
  <si>
    <t xml:space="preserve">Treasure House - My Fifth Word Book </t>
  </si>
  <si>
    <t>TREASURE HOUSE FOUNDATION</t>
  </si>
  <si>
    <t>COLLINS PRIMARY FOCUS</t>
  </si>
  <si>
    <t>Collins Primary Focus Comprehension</t>
  </si>
  <si>
    <t>Collins Primary Focus Grammar and Punctuation</t>
  </si>
  <si>
    <t>Collins Primary Focus Spelling</t>
  </si>
  <si>
    <t>ENGLISH AS A SECOND LANGUAGE</t>
  </si>
  <si>
    <t>COLLINS INTERNATIONAL PRIMARY ENGLISH AS A SECOND LANGUAGE</t>
  </si>
  <si>
    <t xml:space="preserve">Collins Explore English Teacher's Guides </t>
  </si>
  <si>
    <t>FIRST ENGLISH WORDS</t>
  </si>
  <si>
    <t>First English Words Activity Book 1</t>
  </si>
  <si>
    <t>First English Words Activity Book 2</t>
  </si>
  <si>
    <t xml:space="preserve">First English Words Teacher’s Book </t>
  </si>
  <si>
    <t>First English Words (incl. audio) – Picture Dictionary only</t>
  </si>
  <si>
    <t>ENGLISH LANGUAGE TEACHING ESSENTIALS</t>
  </si>
  <si>
    <t>Introducing English to Young Children: Reading and Writing</t>
  </si>
  <si>
    <t>CAMBRIDGE ENGLISH QUALIFICATIONS</t>
  </si>
  <si>
    <t>DICTIONARIES</t>
  </si>
  <si>
    <t xml:space="preserve">Collins First School Dictionary </t>
  </si>
  <si>
    <t xml:space="preserve">Collins Primary Dictionary </t>
  </si>
  <si>
    <t>Collins Primary Thesaurus</t>
  </si>
  <si>
    <t xml:space="preserve">Collins Maths Dictionary </t>
  </si>
  <si>
    <t>Collins Primary French Dictionary</t>
  </si>
  <si>
    <t>Collins Primary Spanish Dictionary</t>
  </si>
  <si>
    <t>MATHS</t>
  </si>
  <si>
    <t>COLLINS INTERNATIONAL PRIMARY MATHS</t>
  </si>
  <si>
    <t>Other</t>
  </si>
  <si>
    <t>£200.00 + VAT</t>
  </si>
  <si>
    <t>BUSY ANT MATHS</t>
  </si>
  <si>
    <t>Busy Ant Maths Activity Books and Pupil Books</t>
  </si>
  <si>
    <t xml:space="preserve">Foundation Activity Book </t>
  </si>
  <si>
    <t xml:space="preserve">Year 1 Activity Book 1A </t>
  </si>
  <si>
    <t xml:space="preserve">Year 1 Activity Book 1B </t>
  </si>
  <si>
    <t xml:space="preserve">Year 1 Activity Book 1C </t>
  </si>
  <si>
    <t xml:space="preserve">Year 2 Activity Book 2A </t>
  </si>
  <si>
    <t xml:space="preserve">Year 2 Activity Book 2B </t>
  </si>
  <si>
    <t xml:space="preserve">Year 2 Activity Book 2C </t>
  </si>
  <si>
    <t xml:space="preserve">Year 3 Pupil Book 3A  </t>
  </si>
  <si>
    <t xml:space="preserve">Year 3 Pupil Book 3B </t>
  </si>
  <si>
    <t xml:space="preserve">Year 3 Pupil Book 3C </t>
  </si>
  <si>
    <t xml:space="preserve">Year 4 Pupil Book 4A </t>
  </si>
  <si>
    <t xml:space="preserve">Year 4 Pupil Book 4B </t>
  </si>
  <si>
    <t xml:space="preserve">Year 4 Pupil Book 4C </t>
  </si>
  <si>
    <t xml:space="preserve">Year 5 Pupil Book 5A </t>
  </si>
  <si>
    <t xml:space="preserve">Year 5 Pupil Book 5B </t>
  </si>
  <si>
    <t xml:space="preserve">Year 5 Pupil Book 5C </t>
  </si>
  <si>
    <t xml:space="preserve">Year 6 Pupil Book 6A </t>
  </si>
  <si>
    <t xml:space="preserve">Year 6 Pupil Book 6B </t>
  </si>
  <si>
    <t xml:space="preserve">Year 6 Pupil Book 6C </t>
  </si>
  <si>
    <t>Busy Ant Maths Homework, Progress and Assessment Guides</t>
  </si>
  <si>
    <t xml:space="preserve">Foundation Homework Guide </t>
  </si>
  <si>
    <t xml:space="preserve">Year 1 Homework Guide </t>
  </si>
  <si>
    <t xml:space="preserve">Year 2 Homework Guide </t>
  </si>
  <si>
    <t xml:space="preserve">Year 3 Homework Guide </t>
  </si>
  <si>
    <t xml:space="preserve">Year 4 Homework Guide </t>
  </si>
  <si>
    <t xml:space="preserve">Year 5 Homework Guide </t>
  </si>
  <si>
    <t xml:space="preserve">Year 6 Homework Guide </t>
  </si>
  <si>
    <t xml:space="preserve">Year 1 Progress Guide </t>
  </si>
  <si>
    <t xml:space="preserve">Year 2 Progress Guide </t>
  </si>
  <si>
    <t xml:space="preserve">Year 3 Progress Guide </t>
  </si>
  <si>
    <t xml:space="preserve">Year 4 Progress Guide </t>
  </si>
  <si>
    <t xml:space="preserve">Year 5 Progress Guide </t>
  </si>
  <si>
    <t xml:space="preserve">Year 6 Progress Guide </t>
  </si>
  <si>
    <t xml:space="preserve">Year 1 Assessment Guide </t>
  </si>
  <si>
    <t xml:space="preserve">Year 2 Assessment Guide </t>
  </si>
  <si>
    <t xml:space="preserve">Year 3 Assessment Guide </t>
  </si>
  <si>
    <t xml:space="preserve">Year 4 Assessment Guide </t>
  </si>
  <si>
    <t xml:space="preserve">Year 5 Assessment Guide </t>
  </si>
  <si>
    <t xml:space="preserve">Year 6 Assessment Guide </t>
  </si>
  <si>
    <t>Busy Ant Maths Teacher’s Guides</t>
  </si>
  <si>
    <t xml:space="preserve">Foundation Teacher’s Guide </t>
  </si>
  <si>
    <t xml:space="preserve">Year 1 Teacher’s Guide </t>
  </si>
  <si>
    <t xml:space="preserve">Year 2 Teacher’s Guide </t>
  </si>
  <si>
    <t xml:space="preserve">Year 3 Teacher’s Guide </t>
  </si>
  <si>
    <t xml:space="preserve">Year 4 Teacher’s Guide </t>
  </si>
  <si>
    <t xml:space="preserve">Year 5 Teacher’s Guide </t>
  </si>
  <si>
    <t xml:space="preserve">Year 6 Teacher’s Guide </t>
  </si>
  <si>
    <t xml:space="preserve">Digital </t>
  </si>
  <si>
    <t>Busy Ant Maths Stretch and Challenge</t>
  </si>
  <si>
    <t xml:space="preserve">Stretch and Challenge 1 </t>
  </si>
  <si>
    <t xml:space="preserve">Stretch and Challenge 2 </t>
  </si>
  <si>
    <t xml:space="preserve">Stretch and Challenge 3 </t>
  </si>
  <si>
    <t xml:space="preserve">Stretch and Challenge 4 </t>
  </si>
  <si>
    <t xml:space="preserve">Stretch and Challenge 5 </t>
  </si>
  <si>
    <t xml:space="preserve">Stretch and Challenge 6 </t>
  </si>
  <si>
    <t>Stretch and Challenge Download Edition powered by Collins Connect</t>
  </si>
  <si>
    <t>£450.00 + VAT</t>
  </si>
  <si>
    <t>Busy Ant Maths Test Pack</t>
  </si>
  <si>
    <t>Busy Ant Maths Problem Solving and Reasoning Pupil Books</t>
  </si>
  <si>
    <t>Problem Solving and Reasoning Pupil Book 1</t>
  </si>
  <si>
    <t>Problem Solving and Reasoning Pupil Book 2</t>
  </si>
  <si>
    <t>Problem Solving and Reasoning Pupil Book 3</t>
  </si>
  <si>
    <t>Problem Solving and Reasoning Pupil Book 4</t>
  </si>
  <si>
    <t>Problem Solving and Reasoning Pupil Book 5</t>
  </si>
  <si>
    <t>Problem Solving and Reasoning Pupil Book 6</t>
  </si>
  <si>
    <t>Busy Ant Maths Fluency in Times Tables</t>
  </si>
  <si>
    <t>BUSY ANT MATHS EUROPEAN EDITION</t>
  </si>
  <si>
    <t>Busy Ant Maths European Edition Activity Books and Pupil Books</t>
  </si>
  <si>
    <t xml:space="preserve">Activity Book Foundation </t>
  </si>
  <si>
    <t xml:space="preserve">Activity Book 1A </t>
  </si>
  <si>
    <t xml:space="preserve">Activity Book 1B </t>
  </si>
  <si>
    <t xml:space="preserve">Activity Book 1C </t>
  </si>
  <si>
    <t xml:space="preserve">Activity Book 2A </t>
  </si>
  <si>
    <t xml:space="preserve">Activity Book 2B </t>
  </si>
  <si>
    <t xml:space="preserve">Activity Book 2C </t>
  </si>
  <si>
    <t xml:space="preserve">Pupil Book 3A </t>
  </si>
  <si>
    <t xml:space="preserve">Pupil Book 3B </t>
  </si>
  <si>
    <t xml:space="preserve">Pupil Book 3C </t>
  </si>
  <si>
    <t xml:space="preserve">Pupil Book 4A </t>
  </si>
  <si>
    <t xml:space="preserve">Pupil Book 4B </t>
  </si>
  <si>
    <t xml:space="preserve">Pupil Book 4C </t>
  </si>
  <si>
    <t xml:space="preserve">Pupil Book 5A </t>
  </si>
  <si>
    <t xml:space="preserve">Pupil Book 5B </t>
  </si>
  <si>
    <t xml:space="preserve">Pupil Book 5C </t>
  </si>
  <si>
    <t xml:space="preserve">Pupil Book 6A </t>
  </si>
  <si>
    <t xml:space="preserve">Pupil Book 6B </t>
  </si>
  <si>
    <t xml:space="preserve">Pupil Book 6C </t>
  </si>
  <si>
    <t>Busy Ant Maths Euro Edition Teacher Guide</t>
  </si>
  <si>
    <t xml:space="preserve">Foundation Teacher Guide Euro Pack </t>
  </si>
  <si>
    <t xml:space="preserve">Year 1 Teacher Guide Euro Pack </t>
  </si>
  <si>
    <t xml:space="preserve">Year 2 Teacher Guide Euro Pack </t>
  </si>
  <si>
    <t>Year 3 Teacher Guide Euro Pack</t>
  </si>
  <si>
    <t xml:space="preserve">Year 4 Teacher Guide Euro Pack </t>
  </si>
  <si>
    <t xml:space="preserve">Year 5 Teacher Guide Euro Pack </t>
  </si>
  <si>
    <t xml:space="preserve">Year 6 Teacher Guide Euro Pack </t>
  </si>
  <si>
    <t>THE SHANGHAI MATHS PROJECT</t>
  </si>
  <si>
    <t>Year 1</t>
  </si>
  <si>
    <t xml:space="preserve">Practice Book 1A </t>
  </si>
  <si>
    <t xml:space="preserve">Practice Book 1B </t>
  </si>
  <si>
    <t xml:space="preserve">Teacher’s Guide Year 1A </t>
  </si>
  <si>
    <t xml:space="preserve">Teacher’s Guide Year 1B </t>
  </si>
  <si>
    <t xml:space="preserve">Year 1 Learner Book </t>
  </si>
  <si>
    <t>Year 2</t>
  </si>
  <si>
    <t xml:space="preserve">Practice Book 2A </t>
  </si>
  <si>
    <t xml:space="preserve">Practice Book 2B </t>
  </si>
  <si>
    <t xml:space="preserve">Teacher’s Guide Year 2A </t>
  </si>
  <si>
    <t xml:space="preserve">Teacher’s Guide Year 2B </t>
  </si>
  <si>
    <t xml:space="preserve">Year 2 Learner Book </t>
  </si>
  <si>
    <t>Year 3</t>
  </si>
  <si>
    <t xml:space="preserve">Practice Book 3A </t>
  </si>
  <si>
    <t xml:space="preserve">Practice Book 3B </t>
  </si>
  <si>
    <t xml:space="preserve">Teacher’s Guide Year 3A </t>
  </si>
  <si>
    <t xml:space="preserve">Teacher’s Guide Year 3B </t>
  </si>
  <si>
    <t xml:space="preserve">Year 3 Learner Book </t>
  </si>
  <si>
    <t>Year 4</t>
  </si>
  <si>
    <t xml:space="preserve">Practice Book 4A </t>
  </si>
  <si>
    <t xml:space="preserve">Practice Book 4B </t>
  </si>
  <si>
    <t xml:space="preserve">Teacher’s Guide Year 4A </t>
  </si>
  <si>
    <t xml:space="preserve">Teacher’s Guide Year 4B </t>
  </si>
  <si>
    <t xml:space="preserve">Year 4 Learner Book </t>
  </si>
  <si>
    <t>Year 5</t>
  </si>
  <si>
    <t xml:space="preserve">Practice Book 5A </t>
  </si>
  <si>
    <t xml:space="preserve">Practice Book 5B </t>
  </si>
  <si>
    <t xml:space="preserve">Teacher’s Guide Year 5A </t>
  </si>
  <si>
    <t xml:space="preserve">Teacher’s Guide Year 5B </t>
  </si>
  <si>
    <t xml:space="preserve">Year 5 Learner Book </t>
  </si>
  <si>
    <t>Year 6</t>
  </si>
  <si>
    <t xml:space="preserve">Practice Book 6A </t>
  </si>
  <si>
    <t xml:space="preserve">Practice Book 6B  </t>
  </si>
  <si>
    <t xml:space="preserve">Teacher’s Guide Year 6A </t>
  </si>
  <si>
    <t xml:space="preserve">Teacher’s Guide Year 6B </t>
  </si>
  <si>
    <t xml:space="preserve">Year 6 Learner Book </t>
  </si>
  <si>
    <t>REAL SHANGHAI MATHEMATICS</t>
  </si>
  <si>
    <t xml:space="preserve">Pupil Textbook 1.1 </t>
  </si>
  <si>
    <t>Pupil Textbook 1.2</t>
  </si>
  <si>
    <t>Pupil Practice Book 1.1</t>
  </si>
  <si>
    <t>Pupil Practice Book 1.2</t>
  </si>
  <si>
    <t xml:space="preserve">Pupil Textbook 2.1 </t>
  </si>
  <si>
    <t>Pupil Textbook 2.2</t>
  </si>
  <si>
    <t>Pupil Practice Book 2.1</t>
  </si>
  <si>
    <t>Pupil Practice Book 2.2</t>
  </si>
  <si>
    <t xml:space="preserve">Pupil Textbook 3.1 </t>
  </si>
  <si>
    <t>Pupil Textbook 3.2</t>
  </si>
  <si>
    <t>Pupil Practice Book 3.1</t>
  </si>
  <si>
    <t>Pupil Practice Book 3.2</t>
  </si>
  <si>
    <t xml:space="preserve">Pupil Textbook 4.1 </t>
  </si>
  <si>
    <t>Pupil Textbook 4.2</t>
  </si>
  <si>
    <t>Pupil Practice Book 4.1</t>
  </si>
  <si>
    <t>Pupil Practice Book 4.2</t>
  </si>
  <si>
    <t xml:space="preserve">Pupil Textbook 5.1 </t>
  </si>
  <si>
    <t>Pupil Textbook 5.2</t>
  </si>
  <si>
    <t>Pupil Practice Book 5.1</t>
  </si>
  <si>
    <t>Pupil Practice Book 5.2</t>
  </si>
  <si>
    <t xml:space="preserve">Pupil Textbook 6.1 </t>
  </si>
  <si>
    <t>Pupil Textbook 6.2</t>
  </si>
  <si>
    <t>Pupil Practice Book 6.1</t>
  </si>
  <si>
    <t>Pupil Practice Book 6.2</t>
  </si>
  <si>
    <t>SCIENCE</t>
  </si>
  <si>
    <t>COLLINS INTERNATIONAL PRIMARY SCIENCE</t>
  </si>
  <si>
    <t>SNAP SCIENCE</t>
  </si>
  <si>
    <t xml:space="preserve">Teaching Framework Foundation </t>
  </si>
  <si>
    <t>£90.00 + VAT</t>
  </si>
  <si>
    <t>Snap Science - Teaching Framework Foundation ebook</t>
  </si>
  <si>
    <t xml:space="preserve">Teaching Framework Year 1 </t>
  </si>
  <si>
    <t>Snap Science - Teaching Framework Year 1 ebook</t>
  </si>
  <si>
    <t xml:space="preserve">Teaching Framework Year 2 </t>
  </si>
  <si>
    <t>Snap Science - Teaching Framework Year 2 ebook</t>
  </si>
  <si>
    <t xml:space="preserve">Teaching Framework Year 3 </t>
  </si>
  <si>
    <t>Snap Science - Teaching Framework Year 3 ebook</t>
  </si>
  <si>
    <t xml:space="preserve">Teaching Framework Year 4 </t>
  </si>
  <si>
    <t>Snap Science - Teaching Framework Year 4 ebook</t>
  </si>
  <si>
    <t xml:space="preserve">Teaching Framework Year 5 </t>
  </si>
  <si>
    <t>Snap Science - Teaching Framework Year 5 ebook</t>
  </si>
  <si>
    <t xml:space="preserve">Teaching Framework Year 6 </t>
  </si>
  <si>
    <t>Snap Science - Teaching Framework Year 6 ebook</t>
  </si>
  <si>
    <t>Assessment Years 1–6: Digital Download</t>
  </si>
  <si>
    <t>£100.00 + VAT</t>
  </si>
  <si>
    <t>GEOGRAPHY, HISTORY &amp; PSHE</t>
  </si>
  <si>
    <t>COLLINS PRIMARY GEOGRAPHY</t>
  </si>
  <si>
    <t>Collins Primary Geography Pupil Books</t>
  </si>
  <si>
    <t xml:space="preserve">Primary Geography Pupil Book 1 &amp; 2 </t>
  </si>
  <si>
    <t>Primary Geography Pupil Book 3</t>
  </si>
  <si>
    <t>Primary Geography Pupil Book 4</t>
  </si>
  <si>
    <t>Primary Geography Pupil Book 5</t>
  </si>
  <si>
    <t>Primary Geography Pupil Book 6</t>
  </si>
  <si>
    <t>Primary Geography Pupil Book 1 &amp; 2</t>
  </si>
  <si>
    <t>Collins Primary Geography Teacher’s Book</t>
  </si>
  <si>
    <t xml:space="preserve">Primary Geography Teacher‘s Book 1 &amp; 2 </t>
  </si>
  <si>
    <t xml:space="preserve">Primary Geography Teacher‘s Book 3 </t>
  </si>
  <si>
    <t>Primary Geography Teacher‘s Book 4</t>
  </si>
  <si>
    <t>Primary Geography Teacher‘s Book 5</t>
  </si>
  <si>
    <t>Primary Geography Teacher‘s Book 6</t>
  </si>
  <si>
    <t>Collins Children's World Map</t>
  </si>
  <si>
    <t xml:space="preserve">Collins World in Maps  </t>
  </si>
  <si>
    <t>Connected Geography Key Stage 1 (digital download)</t>
  </si>
  <si>
    <t>Connected Geography Key Stage 2 – Years 3 and 4 (digital download)</t>
  </si>
  <si>
    <t>Connected Geography Key Stage 2 – Years 5 and 6 (digital download)</t>
  </si>
  <si>
    <t>Connected Geography Key Stage 1 and 2 (digital download)</t>
  </si>
  <si>
    <t>Collins Primary History — Invaders Pupil Book</t>
  </si>
  <si>
    <t>Collins Primary History — Ancient Egypt Pupil Book</t>
  </si>
  <si>
    <t>Collins Primary History — Ancient Greece Pupil Book</t>
  </si>
  <si>
    <t>Collins Primary History — The Maya Pupil Book</t>
  </si>
  <si>
    <t>Collins Primary History — Victorian Times Pupil Book</t>
  </si>
  <si>
    <t>Collins Primary History — Primary History Teacher's Guide</t>
  </si>
  <si>
    <t>Collins Primary History - Changes Within Living Memory Pupil Book</t>
  </si>
  <si>
    <t>Collins Primary History - Events Beyond Living Memory Pupil Book</t>
  </si>
  <si>
    <t>Collins Primary History - Significant Individuals Pupil Book</t>
  </si>
  <si>
    <t>Collins Primary History - Stone Age to Iron Age Pupil Book</t>
  </si>
  <si>
    <t>Collins Primary History - Invaders Pupil Book</t>
  </si>
  <si>
    <t>Collins Primary History - Ancient Egypt Pupil Book</t>
  </si>
  <si>
    <t>Collins Primary History - Ancient Greece Pupil Book</t>
  </si>
  <si>
    <t>Collins Primary History - The Maya Pupil Book</t>
  </si>
  <si>
    <t>Collins Primary History - Victorian Times Pupil Book</t>
  </si>
  <si>
    <t>Connected History Key Stage 1 (digital download)</t>
  </si>
  <si>
    <t>Connected History Key Stage 2 – Years 3 and 4 (digital download)</t>
  </si>
  <si>
    <t>Connected History Key Stage 2 – Years 5 and 6 (digital download)</t>
  </si>
  <si>
    <t>Connected History Key Stage 1 and 2 (digital download)</t>
  </si>
  <si>
    <t>Invaders</t>
  </si>
  <si>
    <t xml:space="preserve">Victorians </t>
  </si>
  <si>
    <t xml:space="preserve">Britain Since 1948 </t>
  </si>
  <si>
    <t xml:space="preserve">Aztecs </t>
  </si>
  <si>
    <t xml:space="preserve">Tudors </t>
  </si>
  <si>
    <t xml:space="preserve">Ancient Greece </t>
  </si>
  <si>
    <t>Primary History - Invaders</t>
  </si>
  <si>
    <t>Primary History - Britain Since 1948</t>
  </si>
  <si>
    <t>Primary History - Ancient Greece</t>
  </si>
  <si>
    <t>Invaders: The Anglo-Saxons and Vikings</t>
  </si>
  <si>
    <t xml:space="preserve">Textbook 1 (7-8) </t>
  </si>
  <si>
    <t xml:space="preserve">Textbook 2 (8-9) </t>
  </si>
  <si>
    <t xml:space="preserve">Textbook 3 (9-10) </t>
  </si>
  <si>
    <t xml:space="preserve">Textbook 4 (10-11) </t>
  </si>
  <si>
    <t>My Life — Key Stage 1 Primary PSHE Handbook</t>
  </si>
  <si>
    <t>My Life — Lower Key Stage 2 Primary PSHE Handbook</t>
  </si>
  <si>
    <t>My Life — Upper Key Stage 2 Primary PSHE Handbook</t>
  </si>
  <si>
    <t>MUSIC</t>
  </si>
  <si>
    <t>Music Express 2nd Edition</t>
  </si>
  <si>
    <t xml:space="preserve">Music Express: Foundation Stage </t>
  </si>
  <si>
    <t>Music Express: Age 5-6</t>
  </si>
  <si>
    <t>Music Express: Age 6-7</t>
  </si>
  <si>
    <t>Music Express: Age 7-8</t>
  </si>
  <si>
    <t>Music Express: Age 8-9</t>
  </si>
  <si>
    <t>Music Express: Age 9-10</t>
  </si>
  <si>
    <t>Music Express: Age 10-11</t>
  </si>
  <si>
    <t>Music Express Online Institutional Subscription</t>
  </si>
  <si>
    <t>Music Express Extra</t>
  </si>
  <si>
    <t>Developing Music Skills</t>
  </si>
  <si>
    <t>World Beats</t>
  </si>
  <si>
    <t>Listening to Music Elements Age 5+</t>
  </si>
  <si>
    <t>Listening to Music Elements Age 7+</t>
  </si>
  <si>
    <t xml:space="preserve">Listening to Music History </t>
  </si>
  <si>
    <t>Sing! Play! Learn! - KS1</t>
  </si>
  <si>
    <t>Sing! Play! Learn! - KS2</t>
  </si>
  <si>
    <t>Singing Times Tables Book 1</t>
  </si>
  <si>
    <t>Singing Times Tables Book 2</t>
  </si>
  <si>
    <t>Singing English</t>
  </si>
  <si>
    <t>Singing French</t>
  </si>
  <si>
    <t>Singing Spanish</t>
  </si>
  <si>
    <t>Singing Phonics 1</t>
  </si>
  <si>
    <t>Singing Phonics 2</t>
  </si>
  <si>
    <t>Singing Phonics 3</t>
  </si>
  <si>
    <t>Singing Maths</t>
  </si>
  <si>
    <t>Singing Science</t>
  </si>
  <si>
    <t>Singing Spelling</t>
  </si>
  <si>
    <t>Songbooks</t>
  </si>
  <si>
    <t>Tom Thumb's Musical Maths</t>
  </si>
  <si>
    <t>Bingo Lingo</t>
  </si>
  <si>
    <t>The Handy Band</t>
  </si>
  <si>
    <t>Everybody Sing! Languages</t>
  </si>
  <si>
    <t>Songsheets</t>
  </si>
  <si>
    <t>Needs, Wants and Rights</t>
  </si>
  <si>
    <t>Choices</t>
  </si>
  <si>
    <t>Moving On</t>
  </si>
  <si>
    <t>Respect</t>
  </si>
  <si>
    <t>Viking Rock</t>
  </si>
  <si>
    <t>Evacuate</t>
  </si>
  <si>
    <t>Ode to the Ancient Greeks</t>
  </si>
  <si>
    <t>Just Like a Roman</t>
  </si>
  <si>
    <t>The BeBop Ballad of Boudicca</t>
  </si>
  <si>
    <t>A River's Tale</t>
  </si>
  <si>
    <t>Wonderful Waterworks</t>
  </si>
  <si>
    <t>Hot Off the Press</t>
  </si>
  <si>
    <t>It's a Gas</t>
  </si>
  <si>
    <t>Everybody Feel the Force</t>
  </si>
  <si>
    <t>Singing Out!</t>
  </si>
  <si>
    <t>Apusskidu Songbook</t>
  </si>
  <si>
    <t>Apusskidu CD Pack</t>
  </si>
  <si>
    <t>Great Songs</t>
  </si>
  <si>
    <t>Great Animal Songs</t>
  </si>
  <si>
    <t>Great Body Percussion Songs</t>
  </si>
  <si>
    <t>Great Celebration Songs</t>
  </si>
  <si>
    <t>Great Space Songs</t>
  </si>
  <si>
    <t>Great Weather Songs</t>
  </si>
  <si>
    <t>Songbirds</t>
  </si>
  <si>
    <t>Songbirds: Me</t>
  </si>
  <si>
    <t>Songbirds: Seasons</t>
  </si>
  <si>
    <t>Classic Songbooks</t>
  </si>
  <si>
    <t>Bobby Shaftoe Clap Your Hands</t>
  </si>
  <si>
    <t>Tam tam tambalay!</t>
  </si>
  <si>
    <t>TararaBoomdeay</t>
  </si>
  <si>
    <t>Harlequin</t>
  </si>
  <si>
    <t>Everyone's Singing, Lord</t>
  </si>
  <si>
    <t>Sonsense Nongs</t>
  </si>
  <si>
    <t>The Singing Sack</t>
  </si>
  <si>
    <t>Banana Splits</t>
  </si>
  <si>
    <t>Flying a Round</t>
  </si>
  <si>
    <t>Gamesongs with Prof Dogg's Troupe</t>
  </si>
  <si>
    <t>High Low Dolly Pepper</t>
  </si>
  <si>
    <t>Three Singing Pigs</t>
  </si>
  <si>
    <t>Three Rocking Crocs</t>
  </si>
  <si>
    <t>Sing a Christmas Cracker</t>
  </si>
  <si>
    <t>Sing Nowell</t>
  </si>
  <si>
    <t>Merrily to Bethlehem</t>
  </si>
  <si>
    <t>Roald Dahl Musicals</t>
  </si>
  <si>
    <t>Roald Dahl's Cinderella</t>
  </si>
  <si>
    <t>Roald Dahl's Goldilocks and the Three Bears</t>
  </si>
  <si>
    <t>Roald Dahl's Jack and the Beanstalk</t>
  </si>
  <si>
    <t>Roald Dahl's Little Red Riding Hood and the Wolf</t>
  </si>
  <si>
    <t>Roald Dahl's SnowWhite and the Seven Dwarfs</t>
  </si>
  <si>
    <t>Roald Dahl's The Three Little Pigs</t>
  </si>
  <si>
    <t>Terry Pratchett Musicals</t>
  </si>
  <si>
    <t>Terry Pratchett's Johnny and the Bomb</t>
  </si>
  <si>
    <t>Terry Pratchett's The Amazing Maurice and his Education Rodents</t>
  </si>
  <si>
    <t>Other Musicals</t>
  </si>
  <si>
    <t>Robin Hood</t>
  </si>
  <si>
    <t>The Night Before Christmas</t>
  </si>
  <si>
    <t>The Twelve Days of Christmas</t>
  </si>
  <si>
    <t>Earlybirds</t>
  </si>
  <si>
    <t>I Hear the Band</t>
  </si>
  <si>
    <t>Clap Your Hands</t>
  </si>
  <si>
    <t>Noisy Picture Books</t>
  </si>
  <si>
    <t>Billy Goats Gruff</t>
  </si>
  <si>
    <t>Little Red Hen</t>
  </si>
  <si>
    <t>Three Little Pigs</t>
  </si>
  <si>
    <t>Musical Steps</t>
  </si>
  <si>
    <t>The Sea</t>
  </si>
  <si>
    <t>Animals</t>
  </si>
  <si>
    <t>Home</t>
  </si>
  <si>
    <t>Ourselves</t>
  </si>
  <si>
    <t>Other Early Years Resources</t>
  </si>
  <si>
    <t>Three Tapping Teddies</t>
  </si>
  <si>
    <t>Sing Hey Diddle Diddle (Book + CD)</t>
  </si>
  <si>
    <t>The Singing Storycloth</t>
  </si>
  <si>
    <t xml:space="preserve">Pat a cake, make and shake </t>
  </si>
  <si>
    <t>Easy Instrumental</t>
  </si>
  <si>
    <t>Abracadabra Beginning Theory</t>
  </si>
  <si>
    <t>Abracadabra Recorder</t>
  </si>
  <si>
    <t>Abracadabra Recorder Introduction</t>
  </si>
  <si>
    <t>Abracadabra Recorder Pupil's Book 1</t>
  </si>
  <si>
    <t>Abracadabra Recorder Pupil's Book 2</t>
  </si>
  <si>
    <t>Abracadabra Brass</t>
  </si>
  <si>
    <t>Abracadabra Trumpet (Pupil's Book)</t>
  </si>
  <si>
    <t>Abracadabra Trumpet (Pupil's Book + CD)</t>
  </si>
  <si>
    <t>Abracadabra Brass: Bass Clef Edition</t>
  </si>
  <si>
    <t>Abracadabra Brass: Treble Clef Edition</t>
  </si>
  <si>
    <t>Abracadabra French Horn (Pupil's Book)</t>
  </si>
  <si>
    <t>Abracadabra Woodwind</t>
  </si>
  <si>
    <t xml:space="preserve">Abracadabra Oboe </t>
  </si>
  <si>
    <t>Abracadabra Oboe + CD</t>
  </si>
  <si>
    <t>Abracadabra Bassoon (Pupil's Book)</t>
  </si>
  <si>
    <t>Abracadabra Saxophone</t>
  </si>
  <si>
    <t>Abracadabra Saxophone + CD</t>
  </si>
  <si>
    <t xml:space="preserve">Abracadabra Flute </t>
  </si>
  <si>
    <t>Abracadabra Flute + CD</t>
  </si>
  <si>
    <t>Abracadabra Flute Piano Accompaniment</t>
  </si>
  <si>
    <t>Abracadabra Flute Technique</t>
  </si>
  <si>
    <t xml:space="preserve">Abracadabra Clarinet </t>
  </si>
  <si>
    <t>Abracadabra Clarinet + CD</t>
  </si>
  <si>
    <t xml:space="preserve">Abracadabra String Beginners  </t>
  </si>
  <si>
    <t>Abracadabra String Beginners Teacher's Edition</t>
  </si>
  <si>
    <t>Abracadabra Violin Beginner (Pupil's Book + CD)</t>
  </si>
  <si>
    <t>Abracadabra Viola Beginner (Pupil's Book + CD)</t>
  </si>
  <si>
    <t>Abracadabra Cello Beginner (Pupil's book + CD)</t>
  </si>
  <si>
    <t>Abracadabra Double Bass Beginner (Pupil's Book + CD)</t>
  </si>
  <si>
    <t xml:space="preserve">Abracadabra Strings   </t>
  </si>
  <si>
    <t>Abracadabra Violin Book 1 (Pupil's Book)</t>
  </si>
  <si>
    <t>Abracadabra Violin Book 1 (Pupil's Book + CD)</t>
  </si>
  <si>
    <t>Abracadabra Violin Book 2 (Pupil's Book)</t>
  </si>
  <si>
    <t>Abracadabra Violin Book 2 (Piano Accompaniments)</t>
  </si>
  <si>
    <t>Abracadabra Viola Book 1 (Pupil's Book)</t>
  </si>
  <si>
    <t>Abracadabra Viola Book 1 (Pupil's Book + CD)</t>
  </si>
  <si>
    <t>Abracadabra Double Bass Book 1 (Pupil's Book + CD)</t>
  </si>
  <si>
    <t>Abracadabra Cello</t>
  </si>
  <si>
    <t>Abracadabra Cello Book 1 (Pupil's book + CD)</t>
  </si>
  <si>
    <t>Abracadabra Performance Pieces</t>
  </si>
  <si>
    <t>Abracadabra Performance Pieces: Violin</t>
  </si>
  <si>
    <t>Abracadabra Performance Pieces: Trumpet</t>
  </si>
  <si>
    <t xml:space="preserve">Abracadabra Performance Pieces: Flute </t>
  </si>
  <si>
    <t>Abracadabra Performance Pieces: Clarinet</t>
  </si>
  <si>
    <t>Abracadabra Christmas Showstoppers</t>
  </si>
  <si>
    <t>Abracadabra Christmas Showstoppers: Violin</t>
  </si>
  <si>
    <t>Abracadabra Christmas Showstoppers: Trumpet</t>
  </si>
  <si>
    <t>Abracadabra Christmas Showstoppers: Flute</t>
  </si>
  <si>
    <t>Abracadabra Christmas Showstoppers: Clarinet</t>
  </si>
  <si>
    <t>Guitar</t>
  </si>
  <si>
    <t>Abracadabra Singalong Guitar</t>
  </si>
  <si>
    <t>Recorder Magic</t>
  </si>
  <si>
    <t>Recorder Magic 2</t>
  </si>
  <si>
    <t>Recorder Magic 3</t>
  </si>
  <si>
    <t>Recorder Magic 4</t>
  </si>
  <si>
    <t>Recorder Magic Books 14 Piano Accompaniments</t>
  </si>
  <si>
    <t>Piano Magic</t>
  </si>
  <si>
    <t>Piano Magic Tutor Book 1</t>
  </si>
  <si>
    <t>Piano Magic Tutor Book 2</t>
  </si>
  <si>
    <t>Piano Magic Duets Book 1</t>
  </si>
  <si>
    <t>Piano Magic Duets Book 2</t>
  </si>
  <si>
    <t>Piano Magic Pieces Book 1</t>
  </si>
  <si>
    <t>Piano Magic Pieces Book 2</t>
  </si>
  <si>
    <t>Ukulele Magic</t>
  </si>
  <si>
    <t>Ukulele Magic Pupil's Edition</t>
  </si>
  <si>
    <t>The Ukulele Teacher's Book</t>
  </si>
  <si>
    <t>Ukulele Magic Songbook</t>
  </si>
  <si>
    <t>Get Set! Flute (Tutor Book 1)</t>
  </si>
  <si>
    <t>Get Set! Flute Pieces Book 1</t>
  </si>
  <si>
    <t>Get Set! Piano Tutor Book 1</t>
  </si>
  <si>
    <t>Get Set! Piano Pieces Book 1</t>
  </si>
  <si>
    <t>Get Set! Piano Tutor Book 2</t>
  </si>
  <si>
    <t>Get Set! Piano Pieces Book 2</t>
  </si>
  <si>
    <t>Get Set! Piano - Christmas Crackers</t>
  </si>
  <si>
    <t>How to Teach Secondary Music</t>
  </si>
  <si>
    <t>How to Teach Instrumental &amp; Singing Lessons</t>
  </si>
  <si>
    <t>Inspire Your Choir</t>
  </si>
  <si>
    <t>A Parent's Survival Guide to Music Lessons</t>
  </si>
  <si>
    <t>SPANISH</t>
  </si>
  <si>
    <t>¡A Volar! Pupil Books</t>
  </si>
  <si>
    <t>¡A Volar! Workbooks</t>
  </si>
  <si>
    <t>¡A Volar! Teacher’s Guides</t>
  </si>
  <si>
    <t>REVISION AND PRACTICE</t>
  </si>
  <si>
    <t>KS2 Maths Reasoning SATs 10-Minute Tests</t>
  </si>
  <si>
    <t>KS2 Maths Arithmetic SATs 10-Minute Tests</t>
  </si>
  <si>
    <t>KS2 English Reading SATs 10-Minute Tests</t>
  </si>
  <si>
    <t>KS2 English Grammar, Punctuation and Spelling SATs 10-Minute Tests</t>
  </si>
  <si>
    <t>KS2 Maths and English SATs 10-Minute Tests</t>
  </si>
  <si>
    <t>Writing Age 3-5</t>
  </si>
  <si>
    <t>COLLINS ASSESSMENT</t>
  </si>
  <si>
    <t>Half Termly Progress Tests in Grammar, Punctuation and Vocabulary</t>
  </si>
  <si>
    <t>Year 3 Half Termly Progress Tests in Grammar, Punctuation and Vocabulary</t>
  </si>
  <si>
    <t>Year 4 Half Termly Progress Tests in Grammar, Punctuation and Vocabulary</t>
  </si>
  <si>
    <t>Year 5 Half Termly Progress Tests in Grammar, Punctuation and Vocabulary</t>
  </si>
  <si>
    <t>Year 6 Half Termly Progress Tests in Grammar, Punctuation and Vocabulary</t>
  </si>
  <si>
    <t>Grammar, Punctuation and Vocabulary Progress Tests</t>
  </si>
  <si>
    <t>Year 1/P2 Grammar, Punctuation and Vocabulary Progress Tests</t>
  </si>
  <si>
    <t>Year 2/P3 Grammar, Punctuation and Vocabulary Progress Tests</t>
  </si>
  <si>
    <t>Year 3/P4 Grammar, Punctuation and Vocabulary Progress Tests</t>
  </si>
  <si>
    <t>Year 4/P5  Grammar, Punctuation and Vocabulary Progress Tests</t>
  </si>
  <si>
    <t>Year 5/P6 Grammar, Punctuation and Vocabulary Progress Tests</t>
  </si>
  <si>
    <t>Year 6/P7 Grammar, Punctuation and Vocabulary Progress Tests</t>
  </si>
  <si>
    <t>Reading Comprehension Progress Tests</t>
  </si>
  <si>
    <t>Year 1/P2 Reading Comprehension Progress Tests</t>
  </si>
  <si>
    <t>Year 2/P3 Reading Comprehension Progress Tests</t>
  </si>
  <si>
    <t>Year 3/P4 Reading Comprehension Progress Tests</t>
  </si>
  <si>
    <t>Year 4/P5 Reading Comprehension Progress Tests</t>
  </si>
  <si>
    <t>Year 5/P6 Reading Comprehension Progress Tests</t>
  </si>
  <si>
    <t>Year 6/P7 Reading Comprehension Progress Tests</t>
  </si>
  <si>
    <t xml:space="preserve">Assessing Receptive Vocabulary </t>
  </si>
  <si>
    <t>Assessing Receptive Vocabulary Age 4–5</t>
  </si>
  <si>
    <t>Assessing Receptive Vocabulary Age 5–6</t>
  </si>
  <si>
    <t>Assessing Receptive Vocabulary Age 6–7</t>
  </si>
  <si>
    <t>Weekly Reasoning Tests</t>
  </si>
  <si>
    <t>Weekly Reasoning Tests for Year 6 / 2nd Level for P7/S1</t>
  </si>
  <si>
    <t>Weekly Arithmetic Tests</t>
  </si>
  <si>
    <t>Weekly Arithmetic Tests for Year 6/P7: KS2 Maths SATS Paper 1</t>
  </si>
  <si>
    <t>Spelling Half Termly Tests</t>
  </si>
  <si>
    <t>Year 1/P2 Spelling Half Termly Tests</t>
  </si>
  <si>
    <t>Year 2/P3 Spelling Half Termly Tests</t>
  </si>
  <si>
    <t>Year 3/P4 Spelling Half Termly Tests</t>
  </si>
  <si>
    <t>Year 4/P5 Spelling Half Termly Tests</t>
  </si>
  <si>
    <t>Year 5/P6 Spelling Half Termly Tests</t>
  </si>
  <si>
    <t>Year 6/P7 Spelling Half Termly Tests</t>
  </si>
  <si>
    <t>Year 1/P2 Maths Progress Tests for White Rose</t>
  </si>
  <si>
    <t>Year 2/P3 Maths Progress Tests for White Rose</t>
  </si>
  <si>
    <t>Year 3/P4 Maths Progress Tests for White Rose</t>
  </si>
  <si>
    <t>Year 4/P5 Maths Progress Tests for White Rose</t>
  </si>
  <si>
    <t>Year 5/P6 Maths Progress Tests for White Rose</t>
  </si>
  <si>
    <t>Year 6/P7 Maths Progress Tests for White Rose</t>
  </si>
  <si>
    <t xml:space="preserve">Collins Mental Maths Ages 5-6  </t>
  </si>
  <si>
    <t xml:space="preserve">Collins Mental Maths Ages 6-7  </t>
  </si>
  <si>
    <t xml:space="preserve">Collins Mental Maths Ages 7-8  </t>
  </si>
  <si>
    <t xml:space="preserve">Collins Mental Maths Ages 8-9  </t>
  </si>
  <si>
    <t xml:space="preserve">Collins Mental Maths Ages 9-10  </t>
  </si>
  <si>
    <t xml:space="preserve">Collins Mental Maths Ages 10-11  </t>
  </si>
  <si>
    <t>English Book 1</t>
  </si>
  <si>
    <t>English Book 2</t>
  </si>
  <si>
    <t>English Book 3</t>
  </si>
  <si>
    <t>English Book 4</t>
  </si>
  <si>
    <t>English Book 5</t>
  </si>
  <si>
    <t>Maths Book 1</t>
  </si>
  <si>
    <t>Maths Book 2</t>
  </si>
  <si>
    <t>Maths Book 3</t>
  </si>
  <si>
    <t>Maths Book 4</t>
  </si>
  <si>
    <t>Maths Book 5</t>
  </si>
  <si>
    <t>COLLINS EASY LEARNING</t>
  </si>
  <si>
    <t>Flashcards</t>
  </si>
  <si>
    <t xml:space="preserve">Fractions Age 5+ </t>
  </si>
  <si>
    <t xml:space="preserve">Common Exception Words Age 5+ </t>
  </si>
  <si>
    <t>Colours and Shapes Ages 3+</t>
  </si>
  <si>
    <t>High Frequency Words Ages 4+</t>
  </si>
  <si>
    <t>Times Tables Ages 5+</t>
  </si>
  <si>
    <t>Phonics Ages 3-5</t>
  </si>
  <si>
    <t>Numbers Ages 3-5</t>
  </si>
  <si>
    <t>ABC Ages 3-5</t>
  </si>
  <si>
    <t>First Words Ages 3-5</t>
  </si>
  <si>
    <t>Dot-to-Dot Ages 3-5</t>
  </si>
  <si>
    <t>Cursive Letters Ages 3-5</t>
  </si>
  <si>
    <t>Sight Words Ages 3-5</t>
  </si>
  <si>
    <t>Telling the Time Ages 5-7</t>
  </si>
  <si>
    <t>Pen Control Ages 3-5</t>
  </si>
  <si>
    <t>Upper case letters Ages 3-5</t>
  </si>
  <si>
    <t>Lower case letters Ages 3-5</t>
  </si>
  <si>
    <t>First Sums Ages 3-5</t>
  </si>
  <si>
    <t>Numbers 0-20 Ages 3-5</t>
  </si>
  <si>
    <t>Maths Puzzles</t>
  </si>
  <si>
    <t>Maths Puzzles Ages 7-8</t>
  </si>
  <si>
    <t>Word Searches</t>
  </si>
  <si>
    <t>Vocabulary Ages 5-7</t>
  </si>
  <si>
    <t>Vocabulary Ages 7-9</t>
  </si>
  <si>
    <t>Spelling Ages 5-7</t>
  </si>
  <si>
    <t>Spelling Ages 7-9</t>
  </si>
  <si>
    <t>Maths Ages 7-9</t>
  </si>
  <si>
    <t>Quick Quizzes</t>
  </si>
  <si>
    <t>Phonics Ages 5-7</t>
  </si>
  <si>
    <t>Grammar &amp; Punctuation Ages 5-7</t>
  </si>
  <si>
    <t>Addition &amp; Subtraction Ages 5-7</t>
  </si>
  <si>
    <t>Multiplication &amp; Division Ages 5-7</t>
  </si>
  <si>
    <t>Times Tables Ages 5-7</t>
  </si>
  <si>
    <t>Fractions Ages 5-7</t>
  </si>
  <si>
    <t>Maths Ages 5-7</t>
  </si>
  <si>
    <t>English Ages 5-7</t>
  </si>
  <si>
    <t>Addition &amp; Subtraction Ages 7-9</t>
  </si>
  <si>
    <t>Multiplcation &amp; Division Ages 7-9</t>
  </si>
  <si>
    <t>Times Tables Ages 7-9</t>
  </si>
  <si>
    <t>Mental Maths Ages 7-9</t>
  </si>
  <si>
    <t>Fractions &amp; Decimals Ages 7-9</t>
  </si>
  <si>
    <t>Telling the Time Ages 7-9</t>
  </si>
  <si>
    <t>English Ages 7-9</t>
  </si>
  <si>
    <t>Bumper Books</t>
  </si>
  <si>
    <t>Writing Ages 3-5</t>
  </si>
  <si>
    <t>Reading &amp; Rhyme Ages 3-5</t>
  </si>
  <si>
    <t>Counting Ages 3-5</t>
  </si>
  <si>
    <t>Comprehension Ages 7-9</t>
  </si>
  <si>
    <t>Multiplication &amp; Dvision Ages 7-9</t>
  </si>
  <si>
    <t>Handwriting Ages 5-7</t>
  </si>
  <si>
    <t>Handwriting Ages 7-9</t>
  </si>
  <si>
    <t>Cursive Writing Ages 4+</t>
  </si>
  <si>
    <t>abc Ages 3-5</t>
  </si>
  <si>
    <t>abc Workbook Ages 3-5</t>
  </si>
  <si>
    <t>Reading and Rhyme Ages 3-5</t>
  </si>
  <si>
    <t>Writing Workbook Ages 3-5</t>
  </si>
  <si>
    <t>First Phonics Ages 3-5</t>
  </si>
  <si>
    <t>Counting Workbook Ages 3-5</t>
  </si>
  <si>
    <t>Numbers Workbook Ages 3-5</t>
  </si>
  <si>
    <t>Shapes, Colours and Patterns Ages 3-5</t>
  </si>
  <si>
    <t>Size and Measurement Ages 3-5</t>
  </si>
  <si>
    <t>Starting School Ages 3-5</t>
  </si>
  <si>
    <t>Starting School Workbook Ages 3-5</t>
  </si>
  <si>
    <t>Spanish Ages 5-7</t>
  </si>
  <si>
    <t>Problem Solving &amp; Reasoning Ages 5-7</t>
  </si>
  <si>
    <t>French Ages 5-7</t>
  </si>
  <si>
    <t>Handwriting Workbook Ages 5-7</t>
  </si>
  <si>
    <t>Addition and Subtraction Ages 5-7</t>
  </si>
  <si>
    <t>Addition and Subtraction Workbook Ages 5-7</t>
  </si>
  <si>
    <t>Numbers Ages 5-7</t>
  </si>
  <si>
    <t>Mental Maths Ages 5-7</t>
  </si>
  <si>
    <t>Multiplication and Division Ages 5-7</t>
  </si>
  <si>
    <t>Telling The Time Ages 5-7</t>
  </si>
  <si>
    <t>Times Tables Workbook Ages 5-7</t>
  </si>
  <si>
    <t>Comprehension Ages 5-7</t>
  </si>
  <si>
    <t>Phonics Ages 5-6</t>
  </si>
  <si>
    <t>Grammar and Punctuation Ages 5-7</t>
  </si>
  <si>
    <t>Spelling Ages 5-6</t>
  </si>
  <si>
    <t>Spelling Ages 6-7</t>
  </si>
  <si>
    <t>Spanish Ages 7-9</t>
  </si>
  <si>
    <t>Problem Solving &amp; Reasoning Ages 7-9</t>
  </si>
  <si>
    <t>French Ages 7-9</t>
  </si>
  <si>
    <t>Handwriting Workbook Ages 7-9</t>
  </si>
  <si>
    <t>Addition and Subtraction Ages 7-9</t>
  </si>
  <si>
    <t>Telling The Time Ages 7-9</t>
  </si>
  <si>
    <t>Multiplication and Division Ages 7-9</t>
  </si>
  <si>
    <t>Times Tables Workbook Ages 7-9</t>
  </si>
  <si>
    <t>Fractions and Decimals Ages 7-9</t>
  </si>
  <si>
    <t>Grammar and Punctuation Ages 7-9</t>
  </si>
  <si>
    <t>Spelling Ages 7-8</t>
  </si>
  <si>
    <t>Spelling Ages 8-9</t>
  </si>
  <si>
    <t>Maths and English</t>
  </si>
  <si>
    <t>Maths Ages 4-5</t>
  </si>
  <si>
    <t>Maths Age 5-7</t>
  </si>
  <si>
    <t>Maths Age 6-8</t>
  </si>
  <si>
    <t>Maths Age 7-9</t>
  </si>
  <si>
    <t>Maths Age 8-10</t>
  </si>
  <si>
    <t>Maths Age 9-11</t>
  </si>
  <si>
    <t>English Ages 4-5</t>
  </si>
  <si>
    <t>English Age 5-7</t>
  </si>
  <si>
    <t>English Age 6-8</t>
  </si>
  <si>
    <t>English Age 7-9</t>
  </si>
  <si>
    <t>English Age 8-10</t>
  </si>
  <si>
    <t>English Age 9-11</t>
  </si>
  <si>
    <t>Collins Targeted Practice Workbooks</t>
  </si>
  <si>
    <t>KS1 Grammar, Punctuation and Spelling SATs Question Book</t>
  </si>
  <si>
    <t>KS1 Spelling SATs Question Book</t>
  </si>
  <si>
    <t>KS1 Reading SATs Question Book</t>
  </si>
  <si>
    <t>KS1 Arithmetic SATs Question Book</t>
  </si>
  <si>
    <t>KS1 Reasoning SATs Question Book</t>
  </si>
  <si>
    <t>KS2 Reading SATs Question Book</t>
  </si>
  <si>
    <t>KS2 Grammar, Punctuation &amp; Spelling SATs Question Book</t>
  </si>
  <si>
    <t>KS2 Spelling SATs Question Book</t>
  </si>
  <si>
    <t>KS2 Arithmetic SATs Question Book</t>
  </si>
  <si>
    <t>KS2 Reasoning SATs Question Book</t>
  </si>
  <si>
    <t>KS2 Science Study Book</t>
  </si>
  <si>
    <t>KEEN KITE</t>
  </si>
  <si>
    <t xml:space="preserve">Year 3 (book and CD-ROM)  </t>
  </si>
  <si>
    <t xml:space="preserve">Year 3 (online download) </t>
  </si>
  <si>
    <t xml:space="preserve">Year 4 (book and CD-ROM) </t>
  </si>
  <si>
    <t xml:space="preserve">Year 4 (online download) </t>
  </si>
  <si>
    <t xml:space="preserve">Year 6 (book and CD-ROM) </t>
  </si>
  <si>
    <t xml:space="preserve">Year 1 </t>
  </si>
  <si>
    <t xml:space="preserve">Year 3 </t>
  </si>
  <si>
    <t xml:space="preserve">Year 5 </t>
  </si>
  <si>
    <t xml:space="preserve">Year 6 </t>
  </si>
  <si>
    <t>Homework Help for English: an A-Z of grammar</t>
  </si>
  <si>
    <t>Languages for Maths</t>
  </si>
  <si>
    <t>Year 3 Language for Maths Teacher Resources: EAL Support</t>
  </si>
  <si>
    <t>Year 4 Language for Maths Teacher Resources: EAL Support</t>
  </si>
  <si>
    <t>Year 5 Language for Maths Teacher Resources: EAL Support</t>
  </si>
  <si>
    <t>Year 6 Language for Maths Teacher Resources: EAL Support</t>
  </si>
  <si>
    <t>CLASSROOM DISPLAY</t>
  </si>
  <si>
    <t>BELAIR CLASSROOM DISPLAY AND MORE</t>
  </si>
  <si>
    <t>TERMS AND CONDITIONS</t>
  </si>
  <si>
    <t>International Primary English Teacher's Guide 1 (2nd Edition)</t>
  </si>
  <si>
    <t>International Primary English Teacher's Guide 2 (2nd Edition)</t>
  </si>
  <si>
    <t>International Primary English Teacher's Guide 3 (2nd Edition)</t>
  </si>
  <si>
    <t>International Primary English Teacher's Guide 4 (2nd Edition)</t>
  </si>
  <si>
    <t>International Primary English Teacher's Guide 5 (2nd Edition)</t>
  </si>
  <si>
    <t>International Primary English Teacher's Guide 6 (2nd Edition)</t>
  </si>
  <si>
    <t xml:space="preserve">National Geographic Readers — Hang On, Monkey! </t>
  </si>
  <si>
    <t xml:space="preserve">National Geographic Readers — Flutter, Butterfly! </t>
  </si>
  <si>
    <t xml:space="preserve">National Geographic Readers — Swing, Sloth! </t>
  </si>
  <si>
    <t xml:space="preserve">National Geographic Readers — Play, Kitty! </t>
  </si>
  <si>
    <t xml:space="preserve">National Geographic Readers — Dive, Dolphin! </t>
  </si>
  <si>
    <t xml:space="preserve">National Geographic Readers — Trot, Pony! </t>
  </si>
  <si>
    <t xml:space="preserve">National Geographic Readers — Peek, Otter! </t>
  </si>
  <si>
    <t xml:space="preserve">National Geographic Readers — Go, Cub! </t>
  </si>
  <si>
    <t xml:space="preserve">National Geographic Readers — Slither, Snake! </t>
  </si>
  <si>
    <t xml:space="preserve">National Geographic Readers — Jump, Puppy! </t>
  </si>
  <si>
    <t xml:space="preserve">National Geographic Readers — Wild Cats </t>
  </si>
  <si>
    <t xml:space="preserve">National Geographic Readers — Polar Bears </t>
  </si>
  <si>
    <t xml:space="preserve">National Geographic Readers — Seed to Plant </t>
  </si>
  <si>
    <t xml:space="preserve">National Geographic Readers — Owls </t>
  </si>
  <si>
    <t xml:space="preserve">National Geographic Readers — Storms </t>
  </si>
  <si>
    <t xml:space="preserve">National Geographic Readers — Giraffes </t>
  </si>
  <si>
    <t xml:space="preserve">National Geographic Readers — Koalas </t>
  </si>
  <si>
    <t xml:space="preserve">National Geographic Readers — Spiders </t>
  </si>
  <si>
    <t xml:space="preserve">National Geographic Readers — Turtles and Tortoises </t>
  </si>
  <si>
    <t xml:space="preserve">National Geographic Readers — Frogs </t>
  </si>
  <si>
    <t xml:space="preserve">National Geographic Readers — Amelia Earhart </t>
  </si>
  <si>
    <t xml:space="preserve">National Geographic Readers — City and Country </t>
  </si>
  <si>
    <t xml:space="preserve">National Geographic Readers — Day and Night </t>
  </si>
  <si>
    <t xml:space="preserve">National Geographic Readers — Dinosaurs </t>
  </si>
  <si>
    <t xml:space="preserve">National Geographic Readers — In the Forest </t>
  </si>
  <si>
    <t xml:space="preserve">National Geographic Readers — Planes </t>
  </si>
  <si>
    <t xml:space="preserve">National Geographic Readers — Pyramids </t>
  </si>
  <si>
    <t xml:space="preserve">National Geographic Readers — Weather </t>
  </si>
  <si>
    <t>National Geographic Readers — Alligators and Crocodiles</t>
  </si>
  <si>
    <t>National Geographic Readers — Manatees</t>
  </si>
  <si>
    <t xml:space="preserve">National Geographic Readers — Bats </t>
  </si>
  <si>
    <t xml:space="preserve">National Geographic Readers — Deadly Predators </t>
  </si>
  <si>
    <t xml:space="preserve">National Geographic Readers — Weird Sea Creatures </t>
  </si>
  <si>
    <t xml:space="preserve">National Geographic Readers — Lizards </t>
  </si>
  <si>
    <t xml:space="preserve">National Geographic Readers — Volcanoes </t>
  </si>
  <si>
    <t xml:space="preserve">National Geographic Readers — Pandas </t>
  </si>
  <si>
    <t xml:space="preserve">National Geographic Readers — Prehistoric Mammals </t>
  </si>
  <si>
    <t xml:space="preserve">National Geographic Readers — Sharks </t>
  </si>
  <si>
    <t>National Geographic Readers — Alexander Graham Bell</t>
  </si>
  <si>
    <t xml:space="preserve">National Geographic Readers — Coral Reefs </t>
  </si>
  <si>
    <t>National Geographic Readers — Helen Keller</t>
  </si>
  <si>
    <t xml:space="preserve">National Geographic Readers — Night Sky </t>
  </si>
  <si>
    <t xml:space="preserve">National Geographic Readers — Planets </t>
  </si>
  <si>
    <t>National Geographic Readers — Rocks and Minerals</t>
  </si>
  <si>
    <t xml:space="preserve">National Geographic Readers — Rosa Parks </t>
  </si>
  <si>
    <t xml:space="preserve">National Geographic Readers — Thomas Edison </t>
  </si>
  <si>
    <t xml:space="preserve">National Geographic Readers — Butterflies </t>
  </si>
  <si>
    <t xml:space="preserve">National Geographic Readers — Cats vs. Dogs </t>
  </si>
  <si>
    <t>National Geographic Readers — Deadliest Animals</t>
  </si>
  <si>
    <t xml:space="preserve">National Geographic Readers — Elephants </t>
  </si>
  <si>
    <t xml:space="preserve">National Geographic Readers — Whales </t>
  </si>
  <si>
    <t xml:space="preserve">National Geographic Readers — Meteors </t>
  </si>
  <si>
    <t xml:space="preserve">National Geographic Readers — Mars </t>
  </si>
  <si>
    <t xml:space="preserve">National Geographic Readers — Water </t>
  </si>
  <si>
    <t xml:space="preserve">National Geographic Readers — Amazing Animal Journeys </t>
  </si>
  <si>
    <t xml:space="preserve">National Geographic Readers — Bears </t>
  </si>
  <si>
    <t xml:space="preserve">National Geographic Readers — Albert Einstein </t>
  </si>
  <si>
    <t xml:space="preserve">National Geographic Readers — Ancient Egypt </t>
  </si>
  <si>
    <t xml:space="preserve">National Geographic Readers — Anne Frank </t>
  </si>
  <si>
    <t xml:space="preserve">National Geographic Readers — Cleopatra </t>
  </si>
  <si>
    <t xml:space="preserve">National Geographic Readers — Martin Luther King, Jr </t>
  </si>
  <si>
    <t xml:space="preserve">National Geographic Readers — Nelson Mandela </t>
  </si>
  <si>
    <t xml:space="preserve">National Geographic Readers — Robots </t>
  </si>
  <si>
    <t xml:space="preserve">National Geographic Readers — Skyscrapers </t>
  </si>
  <si>
    <t>National Geographic KS1 Reader Set</t>
  </si>
  <si>
    <t xml:space="preserve">National Geographic KS2 Reader Set </t>
  </si>
  <si>
    <t xml:space="preserve">International Primary English Teacher's Guide 3 (2nd Edition) </t>
  </si>
  <si>
    <t xml:space="preserve">International Primary English Teacher's Guide 4 (2nd Edition) </t>
  </si>
  <si>
    <t xml:space="preserve">International Primary English Teacher's Guide 6 (2nd Edition) </t>
  </si>
  <si>
    <t xml:space="preserve">Fascinating Facts: Science </t>
  </si>
  <si>
    <t xml:space="preserve">Fascinating Facts: Solar System </t>
  </si>
  <si>
    <r>
      <t xml:space="preserve">Vocabulary, Grammar and Punctuation Skills Pupil Books </t>
    </r>
    <r>
      <rPr>
        <b/>
        <sz val="11"/>
        <color rgb="FFFF0000"/>
        <rFont val="Calibri"/>
        <family val="2"/>
        <scheme val="minor"/>
      </rPr>
      <t>Ebooks</t>
    </r>
  </si>
  <si>
    <t> 9780008419622</t>
  </si>
  <si>
    <t> 9780008419660</t>
  </si>
  <si>
    <t> 9780008419738</t>
  </si>
  <si>
    <t> 9780008419752</t>
  </si>
  <si>
    <t> 9780008419769</t>
  </si>
  <si>
    <t> 9780008419776</t>
  </si>
  <si>
    <r>
      <t xml:space="preserve">Vocabulary, Grammar and Punctuation Skills Teacher’s Guides </t>
    </r>
    <r>
      <rPr>
        <b/>
        <sz val="11"/>
        <color rgb="FFFF0000"/>
        <rFont val="Calibri"/>
        <family val="2"/>
        <scheme val="minor"/>
      </rPr>
      <t>Ebooks</t>
    </r>
  </si>
  <si>
    <t>Treasure House Vocabulary, Grammar and Punctuation Skills Year 1 – 1 year licence</t>
  </si>
  <si>
    <t>Treasure House Vocabulary, Grammar and Punctuation Skills Year 1 – 3 year licence</t>
  </si>
  <si>
    <t>Treasure House Vocabulary, Grammar and Punctuation Skills Year 2 – 1 year licence</t>
  </si>
  <si>
    <t>Treasure House Vocabulary, Grammar and Punctuation Skills Year 2 – 3 year licence</t>
  </si>
  <si>
    <t>Treasure House Vocabulary, Grammar and Punctuation Skills Year 3 – 1 year licence</t>
  </si>
  <si>
    <t>Treasure House Vocabulary, Grammar and Punctuation Skills Year 3 – 3 year licence</t>
  </si>
  <si>
    <t>Treasure House Vocabulary, Grammar and Punctuation Skills Year 4 – 1 year licence</t>
  </si>
  <si>
    <t>Treasure House Vocabulary, Grammar and Punctuation Skills Year 4 – 3 year licence</t>
  </si>
  <si>
    <t>Treasure House Vocabulary, Grammar and Punctuation Skills Year 5 – 1 year licence</t>
  </si>
  <si>
    <t>Treasure House Vocabulary, Grammar and Punctuation Skills Year 5 – 3 year licence</t>
  </si>
  <si>
    <t>Treasure House Vocabulary, Grammar and Punctuation Skills Year 6 – 1 year licence</t>
  </si>
  <si>
    <t>Treasure House Vocabulary, Grammar and Punctuation Skills Year 6 – 3 year licence</t>
  </si>
  <si>
    <r>
      <t xml:space="preserve">Treasure House Spelling Skills Year 1 – </t>
    </r>
    <r>
      <rPr>
        <b/>
        <sz val="11"/>
        <color theme="1"/>
        <rFont val="Calibri"/>
        <family val="2"/>
        <scheme val="minor"/>
      </rPr>
      <t>1 year licence</t>
    </r>
  </si>
  <si>
    <r>
      <t xml:space="preserve">Treasure House Spelling Skills Year 1 – </t>
    </r>
    <r>
      <rPr>
        <b/>
        <sz val="11"/>
        <color theme="1"/>
        <rFont val="Calibri"/>
        <family val="2"/>
        <scheme val="minor"/>
      </rPr>
      <t>3 year licence</t>
    </r>
  </si>
  <si>
    <r>
      <t xml:space="preserve">Treasure House Spelling Skills Year 2 – </t>
    </r>
    <r>
      <rPr>
        <b/>
        <sz val="11"/>
        <color theme="1"/>
        <rFont val="Calibri"/>
        <family val="2"/>
        <scheme val="minor"/>
      </rPr>
      <t>1 year licence</t>
    </r>
  </si>
  <si>
    <r>
      <t xml:space="preserve">Treasure House Spelling Skills Year 2 – </t>
    </r>
    <r>
      <rPr>
        <b/>
        <sz val="11"/>
        <color theme="1"/>
        <rFont val="Calibri"/>
        <family val="2"/>
        <scheme val="minor"/>
      </rPr>
      <t>3 year licence</t>
    </r>
  </si>
  <si>
    <r>
      <t xml:space="preserve">Treasure House Spelling Skills Year 3 – </t>
    </r>
    <r>
      <rPr>
        <b/>
        <sz val="11"/>
        <color theme="1"/>
        <rFont val="Calibri"/>
        <family val="2"/>
        <scheme val="minor"/>
      </rPr>
      <t>1 year licence</t>
    </r>
  </si>
  <si>
    <r>
      <t xml:space="preserve">Treasure House Spelling Skills Year 3 – </t>
    </r>
    <r>
      <rPr>
        <b/>
        <sz val="11"/>
        <color theme="1"/>
        <rFont val="Calibri"/>
        <family val="2"/>
        <scheme val="minor"/>
      </rPr>
      <t>3 year licence</t>
    </r>
  </si>
  <si>
    <r>
      <t xml:space="preserve">Treasure House Spelling Skills Year 4 – </t>
    </r>
    <r>
      <rPr>
        <b/>
        <sz val="11"/>
        <color theme="1"/>
        <rFont val="Calibri"/>
        <family val="2"/>
        <scheme val="minor"/>
      </rPr>
      <t>1 year licence</t>
    </r>
  </si>
  <si>
    <r>
      <t xml:space="preserve">Treasure House Spelling Skills Year 4 – </t>
    </r>
    <r>
      <rPr>
        <b/>
        <sz val="11"/>
        <color theme="1"/>
        <rFont val="Calibri"/>
        <family val="2"/>
        <scheme val="minor"/>
      </rPr>
      <t>3 year licence</t>
    </r>
  </si>
  <si>
    <r>
      <t xml:space="preserve">Treasure House Spelling Skills Year 5 – </t>
    </r>
    <r>
      <rPr>
        <b/>
        <sz val="11"/>
        <color theme="1"/>
        <rFont val="Calibri"/>
        <family val="2"/>
        <scheme val="minor"/>
      </rPr>
      <t>1 year licence</t>
    </r>
  </si>
  <si>
    <r>
      <t xml:space="preserve">Treasure House Spelling Skills Year 5 – </t>
    </r>
    <r>
      <rPr>
        <b/>
        <sz val="11"/>
        <color theme="1"/>
        <rFont val="Calibri"/>
        <family val="2"/>
        <scheme val="minor"/>
      </rPr>
      <t>3 year licence</t>
    </r>
  </si>
  <si>
    <r>
      <t xml:space="preserve">Treasure House Spelling Skills Year 6 – </t>
    </r>
    <r>
      <rPr>
        <b/>
        <sz val="11"/>
        <color theme="1"/>
        <rFont val="Calibri"/>
        <family val="2"/>
        <scheme val="minor"/>
      </rPr>
      <t>1 year licence</t>
    </r>
  </si>
  <si>
    <r>
      <t xml:space="preserve">Treasure House Spelling Skills Year 6 – </t>
    </r>
    <r>
      <rPr>
        <b/>
        <sz val="11"/>
        <color theme="1"/>
        <rFont val="Calibri"/>
        <family val="2"/>
        <scheme val="minor"/>
      </rPr>
      <t>3 year licence</t>
    </r>
  </si>
  <si>
    <r>
      <t xml:space="preserve">Comprehension Skills Pupil Books </t>
    </r>
    <r>
      <rPr>
        <b/>
        <sz val="11"/>
        <color rgb="FFFF0000"/>
        <rFont val="Calibri"/>
        <family val="2"/>
        <scheme val="minor"/>
      </rPr>
      <t xml:space="preserve">Ebooks </t>
    </r>
  </si>
  <si>
    <r>
      <t xml:space="preserve">Comprehension Skills Teacher’s Guides </t>
    </r>
    <r>
      <rPr>
        <b/>
        <sz val="11"/>
        <color rgb="FFFF0000"/>
        <rFont val="Calibri"/>
        <family val="2"/>
        <scheme val="minor"/>
      </rPr>
      <t>EBooks</t>
    </r>
    <r>
      <rPr>
        <b/>
        <sz val="11"/>
        <color theme="1"/>
        <rFont val="Calibri"/>
        <family val="2"/>
        <scheme val="minor"/>
      </rPr>
      <t xml:space="preserve"> </t>
    </r>
  </si>
  <si>
    <r>
      <t xml:space="preserve">Treasure House Comprehension Skills Teacher’s Guide 1 - </t>
    </r>
    <r>
      <rPr>
        <b/>
        <sz val="11"/>
        <color rgb="FF000000"/>
        <rFont val="Calibri"/>
        <family val="2"/>
        <scheme val="minor"/>
      </rPr>
      <t xml:space="preserve">1 year licence </t>
    </r>
  </si>
  <si>
    <r>
      <t xml:space="preserve">Treasure House Comprehension Skills Teacher’s Guide 2 - </t>
    </r>
    <r>
      <rPr>
        <b/>
        <sz val="11"/>
        <color rgb="FF000000"/>
        <rFont val="Calibri"/>
        <family val="2"/>
        <scheme val="minor"/>
      </rPr>
      <t xml:space="preserve">1 year licence </t>
    </r>
  </si>
  <si>
    <r>
      <t xml:space="preserve">Treasure House Comprehension Skills Teacher’s Guide 3 - </t>
    </r>
    <r>
      <rPr>
        <b/>
        <sz val="11"/>
        <color rgb="FF000000"/>
        <rFont val="Calibri"/>
        <family val="2"/>
        <scheme val="minor"/>
      </rPr>
      <t xml:space="preserve">1 year licence </t>
    </r>
  </si>
  <si>
    <r>
      <t xml:space="preserve">Treasure House Comprehension Skills Teacher’s Guide 4 - </t>
    </r>
    <r>
      <rPr>
        <b/>
        <sz val="11"/>
        <color rgb="FF000000"/>
        <rFont val="Calibri"/>
        <family val="2"/>
        <scheme val="minor"/>
      </rPr>
      <t xml:space="preserve">1 year licence </t>
    </r>
  </si>
  <si>
    <r>
      <t xml:space="preserve">Treasure House Comprehension Skills Teacher’s Guide 5 - </t>
    </r>
    <r>
      <rPr>
        <b/>
        <sz val="11"/>
        <color rgb="FF000000"/>
        <rFont val="Calibri"/>
        <family val="2"/>
        <scheme val="minor"/>
      </rPr>
      <t xml:space="preserve">1 year licence </t>
    </r>
  </si>
  <si>
    <r>
      <t xml:space="preserve">Treasure House Comprehension Skills Teacher’s Guide 6 - </t>
    </r>
    <r>
      <rPr>
        <b/>
        <sz val="11"/>
        <color rgb="FF000000"/>
        <rFont val="Calibri"/>
        <family val="2"/>
        <scheme val="minor"/>
      </rPr>
      <t xml:space="preserve">1 year licence </t>
    </r>
  </si>
  <si>
    <r>
      <t xml:space="preserve">Treasure House Comprehension Skills Year 1 – </t>
    </r>
    <r>
      <rPr>
        <b/>
        <sz val="11"/>
        <color theme="1"/>
        <rFont val="Calibri"/>
        <family val="2"/>
        <scheme val="minor"/>
      </rPr>
      <t>1 year licence</t>
    </r>
  </si>
  <si>
    <r>
      <t xml:space="preserve">Treasure House Comprehension Skills Year 1 – </t>
    </r>
    <r>
      <rPr>
        <b/>
        <sz val="11"/>
        <color theme="1"/>
        <rFont val="Calibri"/>
        <family val="2"/>
        <scheme val="minor"/>
      </rPr>
      <t>3 year licence</t>
    </r>
  </si>
  <si>
    <r>
      <t xml:space="preserve">Treasure House Comprehension Skills Year 2 – </t>
    </r>
    <r>
      <rPr>
        <b/>
        <sz val="11"/>
        <color theme="1"/>
        <rFont val="Calibri"/>
        <family val="2"/>
        <scheme val="minor"/>
      </rPr>
      <t>1 year licence</t>
    </r>
  </si>
  <si>
    <r>
      <t xml:space="preserve">Treasure House Comprehension Skills Year 2 – </t>
    </r>
    <r>
      <rPr>
        <b/>
        <sz val="11"/>
        <color theme="1"/>
        <rFont val="Calibri"/>
        <family val="2"/>
        <scheme val="minor"/>
      </rPr>
      <t>3 year licence</t>
    </r>
  </si>
  <si>
    <r>
      <t xml:space="preserve">Treasure House Comprehension Skills Year 3 – </t>
    </r>
    <r>
      <rPr>
        <b/>
        <sz val="11"/>
        <color theme="1"/>
        <rFont val="Calibri"/>
        <family val="2"/>
        <scheme val="minor"/>
      </rPr>
      <t>1 year licence</t>
    </r>
  </si>
  <si>
    <r>
      <t xml:space="preserve">Treasure House Comprehension Skills Year 3 – </t>
    </r>
    <r>
      <rPr>
        <b/>
        <sz val="11"/>
        <color theme="1"/>
        <rFont val="Calibri"/>
        <family val="2"/>
        <scheme val="minor"/>
      </rPr>
      <t>3 year licence</t>
    </r>
  </si>
  <si>
    <r>
      <t xml:space="preserve">Treasure House Comprehension Skills Year 4 – </t>
    </r>
    <r>
      <rPr>
        <b/>
        <sz val="11"/>
        <color theme="1"/>
        <rFont val="Calibri"/>
        <family val="2"/>
        <scheme val="minor"/>
      </rPr>
      <t>1 year licence</t>
    </r>
  </si>
  <si>
    <r>
      <t xml:space="preserve">Treasure House Comprehension Skills Year 4 – </t>
    </r>
    <r>
      <rPr>
        <b/>
        <sz val="11"/>
        <color theme="1"/>
        <rFont val="Calibri"/>
        <family val="2"/>
        <scheme val="minor"/>
      </rPr>
      <t>3 year licence</t>
    </r>
  </si>
  <si>
    <r>
      <t xml:space="preserve">Treasure House Comprehension Skills Year 5 – </t>
    </r>
    <r>
      <rPr>
        <b/>
        <sz val="11"/>
        <color theme="1"/>
        <rFont val="Calibri"/>
        <family val="2"/>
        <scheme val="minor"/>
      </rPr>
      <t>1 year licence</t>
    </r>
  </si>
  <si>
    <r>
      <t xml:space="preserve">Treasure House Comprehension Skills Year 5 – </t>
    </r>
    <r>
      <rPr>
        <b/>
        <sz val="11"/>
        <color theme="1"/>
        <rFont val="Calibri"/>
        <family val="2"/>
        <scheme val="minor"/>
      </rPr>
      <t>3 year licence</t>
    </r>
  </si>
  <si>
    <r>
      <t xml:space="preserve">Treasure House Comprehension Skills Year 6 – </t>
    </r>
    <r>
      <rPr>
        <b/>
        <sz val="11"/>
        <color theme="1"/>
        <rFont val="Calibri"/>
        <family val="2"/>
        <scheme val="minor"/>
      </rPr>
      <t>1 year licence</t>
    </r>
  </si>
  <si>
    <r>
      <t xml:space="preserve">Treasure House Comprehension Skills Year 6 – </t>
    </r>
    <r>
      <rPr>
        <b/>
        <sz val="11"/>
        <color theme="1"/>
        <rFont val="Calibri"/>
        <family val="2"/>
        <scheme val="minor"/>
      </rPr>
      <t>3 year licence</t>
    </r>
  </si>
  <si>
    <r>
      <t xml:space="preserve">Composition Skills Pupil </t>
    </r>
    <r>
      <rPr>
        <b/>
        <sz val="11"/>
        <color rgb="FFFF0000"/>
        <rFont val="Calibri"/>
        <family val="2"/>
        <scheme val="minor"/>
      </rPr>
      <t xml:space="preserve">Ebooks </t>
    </r>
  </si>
  <si>
    <r>
      <t xml:space="preserve">Treasure House Composition Skills Teacher’s Guide 1 - </t>
    </r>
    <r>
      <rPr>
        <b/>
        <sz val="11"/>
        <color theme="1"/>
        <rFont val="Calibri"/>
        <family val="2"/>
        <scheme val="minor"/>
      </rPr>
      <t>1 year licence</t>
    </r>
  </si>
  <si>
    <r>
      <t xml:space="preserve">Treasure House Composition Skills Teacher’s Guide 2 - </t>
    </r>
    <r>
      <rPr>
        <b/>
        <sz val="11"/>
        <color theme="1"/>
        <rFont val="Calibri"/>
        <family val="2"/>
        <scheme val="minor"/>
      </rPr>
      <t>1 year licence</t>
    </r>
  </si>
  <si>
    <r>
      <t xml:space="preserve">Treasure House Composition Skills Teacher’s Guide 3 - </t>
    </r>
    <r>
      <rPr>
        <b/>
        <sz val="11"/>
        <color theme="1"/>
        <rFont val="Calibri"/>
        <family val="2"/>
        <scheme val="minor"/>
      </rPr>
      <t>1 year licence</t>
    </r>
  </si>
  <si>
    <r>
      <t xml:space="preserve">Treasure House Composition Skills Teacher’s Guide 4 - </t>
    </r>
    <r>
      <rPr>
        <b/>
        <sz val="11"/>
        <color theme="1"/>
        <rFont val="Calibri"/>
        <family val="2"/>
        <scheme val="minor"/>
      </rPr>
      <t>1 year licence</t>
    </r>
  </si>
  <si>
    <r>
      <t xml:space="preserve">Treasure House Composition Skills Teacher’s Guide 5 - </t>
    </r>
    <r>
      <rPr>
        <b/>
        <sz val="11"/>
        <color theme="1"/>
        <rFont val="Calibri"/>
        <family val="2"/>
        <scheme val="minor"/>
      </rPr>
      <t>1 year licence</t>
    </r>
  </si>
  <si>
    <r>
      <t xml:space="preserve">Treasure House Composition Skills Teacher’s Guide 6 - </t>
    </r>
    <r>
      <rPr>
        <b/>
        <sz val="11"/>
        <color theme="1"/>
        <rFont val="Calibri"/>
        <family val="2"/>
        <scheme val="minor"/>
      </rPr>
      <t>1 year licence</t>
    </r>
  </si>
  <si>
    <r>
      <t xml:space="preserve">Treasure House Composition Year 1– </t>
    </r>
    <r>
      <rPr>
        <b/>
        <sz val="11"/>
        <color theme="1"/>
        <rFont val="Calibri"/>
        <family val="2"/>
        <scheme val="minor"/>
      </rPr>
      <t>1 year licence</t>
    </r>
  </si>
  <si>
    <r>
      <t xml:space="preserve">Treasure House Composition Year 1 – </t>
    </r>
    <r>
      <rPr>
        <b/>
        <sz val="11"/>
        <color theme="1"/>
        <rFont val="Calibri"/>
        <family val="2"/>
        <scheme val="minor"/>
      </rPr>
      <t>3 year licence</t>
    </r>
  </si>
  <si>
    <r>
      <t xml:space="preserve">Treasure House Composition Year 2 – </t>
    </r>
    <r>
      <rPr>
        <b/>
        <sz val="11"/>
        <color theme="1"/>
        <rFont val="Calibri"/>
        <family val="2"/>
        <scheme val="minor"/>
      </rPr>
      <t>1 year licence</t>
    </r>
  </si>
  <si>
    <r>
      <t xml:space="preserve">Treasure House Composition Year 2 – </t>
    </r>
    <r>
      <rPr>
        <b/>
        <sz val="11"/>
        <color theme="1"/>
        <rFont val="Calibri"/>
        <family val="2"/>
        <scheme val="minor"/>
      </rPr>
      <t>3 year licence</t>
    </r>
  </si>
  <si>
    <r>
      <t>Treasure House Composition Year 3 –</t>
    </r>
    <r>
      <rPr>
        <b/>
        <sz val="11"/>
        <color theme="1"/>
        <rFont val="Calibri"/>
        <family val="2"/>
        <scheme val="minor"/>
      </rPr>
      <t xml:space="preserve"> 1 year licence</t>
    </r>
  </si>
  <si>
    <r>
      <t xml:space="preserve">Treasure House Composition Year 3 – </t>
    </r>
    <r>
      <rPr>
        <b/>
        <sz val="11"/>
        <color theme="1"/>
        <rFont val="Calibri"/>
        <family val="2"/>
        <scheme val="minor"/>
      </rPr>
      <t>3 year licence</t>
    </r>
  </si>
  <si>
    <r>
      <t xml:space="preserve">Treasure House Composition Year 4 – </t>
    </r>
    <r>
      <rPr>
        <b/>
        <sz val="11"/>
        <color theme="1"/>
        <rFont val="Calibri"/>
        <family val="2"/>
        <scheme val="minor"/>
      </rPr>
      <t>1 year licence</t>
    </r>
  </si>
  <si>
    <r>
      <t xml:space="preserve">Treasure House Composition Year 4 – </t>
    </r>
    <r>
      <rPr>
        <b/>
        <sz val="11"/>
        <color theme="1"/>
        <rFont val="Calibri"/>
        <family val="2"/>
        <scheme val="minor"/>
      </rPr>
      <t>3 year licence</t>
    </r>
  </si>
  <si>
    <r>
      <t xml:space="preserve">Treasure House Composition Year 5 – </t>
    </r>
    <r>
      <rPr>
        <b/>
        <sz val="11"/>
        <color theme="1"/>
        <rFont val="Calibri"/>
        <family val="2"/>
        <scheme val="minor"/>
      </rPr>
      <t>1 year licence</t>
    </r>
  </si>
  <si>
    <r>
      <t xml:space="preserve">Treasure House Composition Year 5 – </t>
    </r>
    <r>
      <rPr>
        <b/>
        <sz val="11"/>
        <color theme="1"/>
        <rFont val="Calibri"/>
        <family val="2"/>
        <scheme val="minor"/>
      </rPr>
      <t>3 year licence</t>
    </r>
  </si>
  <si>
    <r>
      <t xml:space="preserve">Treasure House Composition Year 6 – </t>
    </r>
    <r>
      <rPr>
        <b/>
        <sz val="11"/>
        <color theme="1"/>
        <rFont val="Calibri"/>
        <family val="2"/>
        <scheme val="minor"/>
      </rPr>
      <t>1 year licence</t>
    </r>
  </si>
  <si>
    <r>
      <t xml:space="preserve">Treasure House Composition Year 6 – </t>
    </r>
    <r>
      <rPr>
        <b/>
        <sz val="11"/>
        <color theme="1"/>
        <rFont val="Calibri"/>
        <family val="2"/>
        <scheme val="minor"/>
      </rPr>
      <t>3 year licence</t>
    </r>
  </si>
  <si>
    <r>
      <t xml:space="preserve">Collins Explore English </t>
    </r>
    <r>
      <rPr>
        <b/>
        <sz val="11"/>
        <rFont val="Calibri"/>
        <family val="2"/>
        <scheme val="minor"/>
      </rPr>
      <t xml:space="preserve">Coursebooks </t>
    </r>
  </si>
  <si>
    <t xml:space="preserve">Busy Ant Maths Test Pack 1 </t>
  </si>
  <si>
    <t>Busy Ant Maths Test Pack 2</t>
  </si>
  <si>
    <t>Busy Ant Maths Test Pack 3</t>
  </si>
  <si>
    <t>Busy Ant Maths Test Pack 4</t>
  </si>
  <si>
    <t>Busy Ant Maths Test Pack 5</t>
  </si>
  <si>
    <t>Busy Ant Maths Test Pack 6</t>
  </si>
  <si>
    <r>
      <t xml:space="preserve">Collins Primary History </t>
    </r>
    <r>
      <rPr>
        <b/>
        <sz val="11"/>
        <color rgb="FFFF0000"/>
        <rFont val="Calibri"/>
        <family val="2"/>
        <scheme val="minor"/>
      </rPr>
      <t>Ebooks</t>
    </r>
  </si>
  <si>
    <r>
      <t xml:space="preserve">¡A Volar! Teacher’s Guides </t>
    </r>
    <r>
      <rPr>
        <b/>
        <sz val="11"/>
        <color rgb="FFFF0000"/>
        <rFont val="Calibri"/>
        <family val="2"/>
        <scheme val="minor"/>
      </rPr>
      <t>Ebooks</t>
    </r>
  </si>
  <si>
    <r>
      <rPr>
        <b/>
        <sz val="11"/>
        <color theme="1"/>
        <rFont val="Calibri"/>
        <family val="2"/>
        <scheme val="minor"/>
      </rPr>
      <t>Sample Copies</t>
    </r>
    <r>
      <rPr>
        <sz val="11"/>
        <color theme="1"/>
        <rFont val="Calibri"/>
        <family val="2"/>
        <scheme val="minor"/>
      </rPr>
      <t>: We offer sample copies to schools who would like to review our titles for adoption. Our samples are free of charge, without postage charge and without a request to return them to us. We reserve the right not to send a sample copy if we believe it is not being reviewed for adoption. If you would like to request a sample copy please contact us at collins.international@harpercollins.co.uk</t>
    </r>
  </si>
  <si>
    <r>
      <rPr>
        <b/>
        <sz val="11"/>
        <color theme="1"/>
        <rFont val="Calibri"/>
        <family val="2"/>
        <scheme val="minor"/>
      </rPr>
      <t>Postage and Packing</t>
    </r>
    <r>
      <rPr>
        <sz val="11"/>
        <color theme="1"/>
        <rFont val="Calibri"/>
        <family val="2"/>
        <scheme val="minor"/>
      </rPr>
      <t>: Sample copies are supplied free of charge and without postage and packaging charges. Please contact us at collins.international@harpercollins.co.uk to find out about postage charges incurred on direct orders from your country.</t>
    </r>
  </si>
  <si>
    <t>National Geographic Readers Sets</t>
  </si>
  <si>
    <t>Activity Books Ages 5-7</t>
  </si>
  <si>
    <t>Activity Books Ages 3-5</t>
  </si>
  <si>
    <r>
      <t xml:space="preserve">Treasure House Foundation Level - </t>
    </r>
    <r>
      <rPr>
        <b/>
        <sz val="11"/>
        <color theme="1"/>
        <rFont val="Calibri"/>
        <family val="2"/>
        <scheme val="minor"/>
      </rPr>
      <t>1 year subscription</t>
    </r>
  </si>
  <si>
    <r>
      <t xml:space="preserve">Treasure House Foundation Level - </t>
    </r>
    <r>
      <rPr>
        <b/>
        <sz val="11"/>
        <color theme="1"/>
        <rFont val="Calibri"/>
        <family val="2"/>
        <scheme val="minor"/>
      </rPr>
      <t>3 year subscription</t>
    </r>
  </si>
  <si>
    <r>
      <t xml:space="preserve">Treasure House Year 1  – </t>
    </r>
    <r>
      <rPr>
        <b/>
        <sz val="11"/>
        <color theme="1"/>
        <rFont val="Calibri"/>
        <family val="2"/>
        <scheme val="minor"/>
      </rPr>
      <t>1 year subscription</t>
    </r>
  </si>
  <si>
    <r>
      <t xml:space="preserve">Treasure House Year 1 – </t>
    </r>
    <r>
      <rPr>
        <b/>
        <sz val="11"/>
        <color theme="1"/>
        <rFont val="Calibri"/>
        <family val="2"/>
        <scheme val="minor"/>
      </rPr>
      <t>3 year subscription</t>
    </r>
  </si>
  <si>
    <r>
      <t xml:space="preserve">Treasure House Year 2  – </t>
    </r>
    <r>
      <rPr>
        <b/>
        <sz val="11"/>
        <color theme="1"/>
        <rFont val="Calibri"/>
        <family val="2"/>
        <scheme val="minor"/>
      </rPr>
      <t>1 year subscription</t>
    </r>
  </si>
  <si>
    <r>
      <t xml:space="preserve">Treasure House Year 2 – </t>
    </r>
    <r>
      <rPr>
        <b/>
        <sz val="11"/>
        <color theme="1"/>
        <rFont val="Calibri"/>
        <family val="2"/>
        <scheme val="minor"/>
      </rPr>
      <t>3 year subscription</t>
    </r>
  </si>
  <si>
    <r>
      <t xml:space="preserve">Treasure House Year 3  – </t>
    </r>
    <r>
      <rPr>
        <b/>
        <sz val="11"/>
        <color theme="1"/>
        <rFont val="Calibri"/>
        <family val="2"/>
        <scheme val="minor"/>
      </rPr>
      <t>1 year subscription</t>
    </r>
  </si>
  <si>
    <r>
      <t>Treasure House Year 3 –</t>
    </r>
    <r>
      <rPr>
        <b/>
        <sz val="11"/>
        <color theme="1"/>
        <rFont val="Calibri"/>
        <family val="2"/>
        <scheme val="minor"/>
      </rPr>
      <t xml:space="preserve"> 3 year subscription</t>
    </r>
  </si>
  <si>
    <r>
      <t xml:space="preserve">Treasure House Year 4  – </t>
    </r>
    <r>
      <rPr>
        <b/>
        <sz val="11"/>
        <color theme="1"/>
        <rFont val="Calibri"/>
        <family val="2"/>
        <scheme val="minor"/>
      </rPr>
      <t>1 year subscription</t>
    </r>
  </si>
  <si>
    <r>
      <t xml:space="preserve">Treasure House Year 4 – </t>
    </r>
    <r>
      <rPr>
        <b/>
        <sz val="11"/>
        <color theme="1"/>
        <rFont val="Calibri"/>
        <family val="2"/>
        <scheme val="minor"/>
      </rPr>
      <t>3 year subscription</t>
    </r>
  </si>
  <si>
    <r>
      <t xml:space="preserve">Treasure House Year 5  – </t>
    </r>
    <r>
      <rPr>
        <b/>
        <sz val="11"/>
        <color theme="1"/>
        <rFont val="Calibri"/>
        <family val="2"/>
        <scheme val="minor"/>
      </rPr>
      <t>1 year subscription</t>
    </r>
  </si>
  <si>
    <r>
      <t xml:space="preserve">Treasure House Year 5 – </t>
    </r>
    <r>
      <rPr>
        <b/>
        <sz val="11"/>
        <color theme="1"/>
        <rFont val="Calibri"/>
        <family val="2"/>
        <scheme val="minor"/>
      </rPr>
      <t>3 year subscription</t>
    </r>
  </si>
  <si>
    <r>
      <t xml:space="preserve">Treasure House Year 6  – </t>
    </r>
    <r>
      <rPr>
        <b/>
        <sz val="11"/>
        <color theme="1"/>
        <rFont val="Calibri"/>
        <family val="2"/>
        <scheme val="minor"/>
      </rPr>
      <t>1 year subscription</t>
    </r>
  </si>
  <si>
    <r>
      <t xml:space="preserve">Treasure House Year 6 – </t>
    </r>
    <r>
      <rPr>
        <b/>
        <sz val="11"/>
        <color theme="1"/>
        <rFont val="Calibri"/>
        <family val="2"/>
        <scheme val="minor"/>
      </rPr>
      <t>3 year subscription</t>
    </r>
  </si>
  <si>
    <t xml:space="preserve">Treasure House Foundation Workbook </t>
  </si>
  <si>
    <t xml:space="preserve">Primary Focus Introductory Pupil Book </t>
  </si>
  <si>
    <t xml:space="preserve">Primary Focus Pupil Book 1 </t>
  </si>
  <si>
    <t>Primary Focus Pupil Book 2</t>
  </si>
  <si>
    <t>Primary Focus Pupil Book 3</t>
  </si>
  <si>
    <t>Primary Focus Pupil Book 4</t>
  </si>
  <si>
    <t xml:space="preserve">Primary Focus Grammar and Punctuation Introductory Pupil Book </t>
  </si>
  <si>
    <t xml:space="preserve">Primary Focus Grammar and Punctuation Pupil Book 1 </t>
  </si>
  <si>
    <t>Primary Focus Grammar and Punctuation Pupil Book 2</t>
  </si>
  <si>
    <t>Primary Focus Grammar and Punctuation Pupil Book 3</t>
  </si>
  <si>
    <t>Primary Focus Grammar and Punctuation Pupil Book 4</t>
  </si>
  <si>
    <t>Primary Focus Grammar and Punctuation Introductory Teacher’s Guide – Download edition</t>
  </si>
  <si>
    <t>Primary Focus Spelling Introductory Teacher’s Guide – Download edition</t>
  </si>
  <si>
    <t xml:space="preserve">Explore English Student's Resource Book 1 </t>
  </si>
  <si>
    <t>Explore English Student's Resource Book 2</t>
  </si>
  <si>
    <t>Explore English Student's Resource Book 3</t>
  </si>
  <si>
    <t>Explore English Student's Resource Book 4</t>
  </si>
  <si>
    <t>Explore English Student's Resource Book 5</t>
  </si>
  <si>
    <t>Explore English Student's Resource Book 6</t>
  </si>
  <si>
    <t xml:space="preserve">Explore English Student's Resource Book 1 - 1 Year Licence </t>
  </si>
  <si>
    <t xml:space="preserve">Explore English Student's Resource Book 2 - 1 Year Licence </t>
  </si>
  <si>
    <t xml:space="preserve">Explore English Student's Resource Book 3 - 1 Year Licence </t>
  </si>
  <si>
    <t xml:space="preserve">Explore English Student's Resource Book 4 - 1 Year Licence </t>
  </si>
  <si>
    <t xml:space="preserve">Explore English Student's Resource Book 5 - 1 Year Licence </t>
  </si>
  <si>
    <t xml:space="preserve">Explore English Student's Resource Book 6 - 1 Year Licence </t>
  </si>
  <si>
    <t xml:space="preserve">Explore English Coursebook 1 </t>
  </si>
  <si>
    <t>Explore English Coursebook 2</t>
  </si>
  <si>
    <t>Explore English Coursebook 3</t>
  </si>
  <si>
    <t>Explore English Coursebook 4</t>
  </si>
  <si>
    <t>Explore English Coursebook 5</t>
  </si>
  <si>
    <t>Explore English Coursebook 6</t>
  </si>
  <si>
    <t>Explore English Coursebook 1 - 1 Year Licence</t>
  </si>
  <si>
    <t>Explore English Coursebook 2 - 1 Year Licence</t>
  </si>
  <si>
    <t>Explore English Coursebook 3 - 1 Year Licence</t>
  </si>
  <si>
    <t>Explore English Coursebook 4 - 1 Year Licence</t>
  </si>
  <si>
    <t>Explore English Coursebook 5 - 1 Year Licence</t>
  </si>
  <si>
    <t>Explore English Coursebook 6 - 1 Year Licence</t>
  </si>
  <si>
    <t xml:space="preserve">¡A Volar! Foundation Level </t>
  </si>
  <si>
    <t xml:space="preserve">¡A Volar! Level 1 </t>
  </si>
  <si>
    <t xml:space="preserve">¡A Volar! Level 2 </t>
  </si>
  <si>
    <t xml:space="preserve">¡A Volar! Level 3 </t>
  </si>
  <si>
    <t xml:space="preserve">¡A Volar! Level 4 </t>
  </si>
  <si>
    <t xml:space="preserve">Belair Early Years Music </t>
  </si>
  <si>
    <t xml:space="preserve">Belair Early Years Stories </t>
  </si>
  <si>
    <t xml:space="preserve">Belair Early Years ICT </t>
  </si>
  <si>
    <t xml:space="preserve">Belair Early Years Waterplay </t>
  </si>
  <si>
    <t xml:space="preserve">Belair On Display Hands on a School Year </t>
  </si>
  <si>
    <t xml:space="preserve">Belair On Display Projects Inspired by Poetry and Art </t>
  </si>
  <si>
    <t>Belair On Display Projects Inspired by Myth, Magic and Fantasy</t>
  </si>
  <si>
    <t xml:space="preserve">Belair On Display Projects Inspired by Neighbourhoods </t>
  </si>
  <si>
    <t xml:space="preserve">Belair On Display Projects Inspired by the Olympics </t>
  </si>
  <si>
    <t xml:space="preserve">Belair On Display Creative Literacy </t>
  </si>
  <si>
    <t xml:space="preserve">Belair On Display Hands on History </t>
  </si>
  <si>
    <t xml:space="preserve">Belair On Display Creative History </t>
  </si>
  <si>
    <t xml:space="preserve">Belair On Display Hands on PSHCE </t>
  </si>
  <si>
    <t xml:space="preserve">Belair On Display Hands on French </t>
  </si>
  <si>
    <t xml:space="preserve">Belair On Display Projects Inspired by Artists </t>
  </si>
  <si>
    <t xml:space="preserve">Belair On Display Projects Inspired by 20th Century Art </t>
  </si>
  <si>
    <t xml:space="preserve">Belair On Display Art Inspired by Music </t>
  </si>
  <si>
    <r>
      <t xml:space="preserve">Spelling Skills Pupil Book </t>
    </r>
    <r>
      <rPr>
        <b/>
        <sz val="11"/>
        <color rgb="FFFF0000"/>
        <rFont val="Calibri"/>
        <family val="2"/>
        <scheme val="minor"/>
      </rPr>
      <t>Ebooks</t>
    </r>
  </si>
  <si>
    <r>
      <t xml:space="preserve">Composition Skills Teacher’s Guides </t>
    </r>
    <r>
      <rPr>
        <b/>
        <sz val="11"/>
        <color rgb="FFFF0000"/>
        <rFont val="Calibri"/>
        <family val="2"/>
        <scheme val="minor"/>
      </rPr>
      <t xml:space="preserve">Ebooks </t>
    </r>
  </si>
  <si>
    <r>
      <t xml:space="preserve">Collins Explore English Teacher's Guides </t>
    </r>
    <r>
      <rPr>
        <b/>
        <sz val="11"/>
        <color rgb="FFFF0000"/>
        <rFont val="Calibri"/>
        <family val="2"/>
        <scheme val="minor"/>
      </rPr>
      <t>Ebooks</t>
    </r>
  </si>
  <si>
    <r>
      <t xml:space="preserve">Busy Ant Maths Problem Solving and Reasoning Pupil </t>
    </r>
    <r>
      <rPr>
        <b/>
        <sz val="11"/>
        <color rgb="FFFF0000"/>
        <rFont val="Calibri"/>
        <family val="2"/>
        <scheme val="minor"/>
      </rPr>
      <t>Ebooks</t>
    </r>
  </si>
  <si>
    <r>
      <t xml:space="preserve">Collins Primary Geography Pupil </t>
    </r>
    <r>
      <rPr>
        <b/>
        <sz val="11"/>
        <color rgb="FFFF0000"/>
        <rFont val="Calibri"/>
        <family val="2"/>
        <scheme val="minor"/>
      </rPr>
      <t>Ebooks</t>
    </r>
  </si>
  <si>
    <r>
      <t xml:space="preserve">¡A Volar! Pupil </t>
    </r>
    <r>
      <rPr>
        <b/>
        <sz val="11"/>
        <color rgb="FFFF0000"/>
        <rFont val="Calibri"/>
        <family val="2"/>
        <scheme val="minor"/>
      </rPr>
      <t xml:space="preserve">Ebooks </t>
    </r>
  </si>
  <si>
    <t>Collins Big Cat Phonics Practice eBook Library</t>
  </si>
  <si>
    <t>Collins Big Cat for Letters and Sounds eBook Library</t>
  </si>
  <si>
    <t>Collins Big Cat KS1 eBook Library</t>
  </si>
  <si>
    <t>Collins Big Cat KS2 eBook Library</t>
  </si>
  <si>
    <t xml:space="preserve">Collins Big Cat Complete eBook Library </t>
  </si>
  <si>
    <t> 9780008449407</t>
  </si>
  <si>
    <t> 9780008449414</t>
  </si>
  <si>
    <t> 9780008449421</t>
  </si>
  <si>
    <t> 9780008449438</t>
  </si>
  <si>
    <t> 9780008449445</t>
  </si>
  <si>
    <t> 9780008449452</t>
  </si>
  <si>
    <t>MATHS PROGRESS TESTS FOR WHITE ROSE</t>
  </si>
  <si>
    <t>Maths in 5 Minutes Ages 5-6</t>
  </si>
  <si>
    <t>Maths in 5 Minutes Ages 6-7</t>
  </si>
  <si>
    <t>Maths in 5 Minutes Ages 7-8</t>
  </si>
  <si>
    <t>Maths in 5 Minutes Ages 8-9</t>
  </si>
  <si>
    <t>Maths in 5 Minutes Ages 9-10</t>
  </si>
  <si>
    <t>Maths in 5 Minutes Ages 10-11</t>
  </si>
  <si>
    <t>English in 5 Minutes Ages 5-6</t>
  </si>
  <si>
    <t>English in 5 Minutes Ages 6-7</t>
  </si>
  <si>
    <t>English in 5 Minutes Ages 7-8</t>
  </si>
  <si>
    <t>English in 5 Minutes Ages 8-9</t>
  </si>
  <si>
    <t>English in 5 Minutes Ages 9-10</t>
  </si>
  <si>
    <t>English in 5 Minutes Ages 10-11</t>
  </si>
  <si>
    <t>COLLINS REVISION</t>
  </si>
  <si>
    <r>
      <t xml:space="preserve">Collins Primary History (age 4-11) </t>
    </r>
    <r>
      <rPr>
        <b/>
        <sz val="11"/>
        <color rgb="FFFF0000"/>
        <rFont val="Calibri"/>
        <family val="2"/>
        <scheme val="minor"/>
      </rPr>
      <t>Ebooks</t>
    </r>
  </si>
  <si>
    <t xml:space="preserve">1 Year licence to Snap Science Foundation on Collins Connect </t>
  </si>
  <si>
    <t xml:space="preserve">1 Year licence to Snap Science Year 1 on Collins Connect </t>
  </si>
  <si>
    <t>1 Year licence to Snap Science Year 2 on Collins Connect</t>
  </si>
  <si>
    <t xml:space="preserve">1 Year licence to Snap Science Year 3 on Collins Connect </t>
  </si>
  <si>
    <t>1 Year licence to Snap Science Year 4 on Collins Connect</t>
  </si>
  <si>
    <t>1 Year licence to Snap Science Year 5 on Collins Connect</t>
  </si>
  <si>
    <t>1 Year licence to Snap Science Year 6 on Collins Connect</t>
  </si>
  <si>
    <t>ATLASES</t>
  </si>
  <si>
    <t>PRIMARY CONNECTED GEOGRAPHY (Teachers’ Development Programme)</t>
  </si>
  <si>
    <t>COLLINS PRIMARY HISTORY</t>
  </si>
  <si>
    <t>PRIMARY CONNECTED HISTORY (Teachers’ Development Programme)</t>
  </si>
  <si>
    <t xml:space="preserve">COLLINS PRIMARY HISTORY (age 4-11) </t>
  </si>
  <si>
    <t>PRIMARY HISTORY (age 7-11)</t>
  </si>
  <si>
    <t>COLLINS CITIZENSHIP AND PSHE</t>
  </si>
  <si>
    <t>MY LIFE</t>
  </si>
  <si>
    <t>ABRACADABRA</t>
  </si>
  <si>
    <t>SONGBOOKS</t>
  </si>
  <si>
    <t>Apusskidu</t>
  </si>
  <si>
    <t>MUSICALS</t>
  </si>
  <si>
    <t>MUSIC EXPRESS</t>
  </si>
  <si>
    <t>1 Year licence to Collins Connect – Year 6</t>
  </si>
  <si>
    <t>1 Year licence to Collins Connect – Year 5</t>
  </si>
  <si>
    <t>1 Year licence to Collins Connect – Year 4</t>
  </si>
  <si>
    <t>1 Year licence to Collins Connect – Year 3</t>
  </si>
  <si>
    <t>1 Year licence to Collins Connect – Year 2</t>
  </si>
  <si>
    <t>1 Year licence to Collins Connect – Year 1</t>
  </si>
  <si>
    <t xml:space="preserve">Busy Ant Maths Collins Connect 1 Year Licence </t>
  </si>
  <si>
    <t xml:space="preserve">Collins International Primary Maths Workbooks (2nd Edition) </t>
  </si>
  <si>
    <r>
      <t xml:space="preserve">Collins International Primary Maths </t>
    </r>
    <r>
      <rPr>
        <b/>
        <sz val="11"/>
        <rFont val="Calibri"/>
        <family val="2"/>
        <scheme val="minor"/>
      </rPr>
      <t xml:space="preserve">Workbook </t>
    </r>
    <r>
      <rPr>
        <b/>
        <sz val="11"/>
        <color rgb="FFFF0000"/>
        <rFont val="Calibri"/>
        <family val="2"/>
        <scheme val="minor"/>
      </rPr>
      <t xml:space="preserve">Ebooks </t>
    </r>
    <r>
      <rPr>
        <b/>
        <sz val="11"/>
        <color theme="1"/>
        <rFont val="Calibri"/>
        <family val="2"/>
        <scheme val="minor"/>
      </rPr>
      <t xml:space="preserve">(2nd Edition) </t>
    </r>
  </si>
  <si>
    <r>
      <rPr>
        <b/>
        <sz val="11"/>
        <rFont val="Calibri"/>
        <family val="2"/>
        <scheme val="minor"/>
      </rPr>
      <t>Collins International Primary Maths Student’s</t>
    </r>
    <r>
      <rPr>
        <b/>
        <sz val="11"/>
        <color rgb="FFFF0000"/>
        <rFont val="Calibri"/>
        <family val="2"/>
        <scheme val="minor"/>
      </rPr>
      <t xml:space="preserve"> </t>
    </r>
    <r>
      <rPr>
        <b/>
        <sz val="11"/>
        <rFont val="Calibri"/>
        <family val="2"/>
        <scheme val="minor"/>
      </rPr>
      <t xml:space="preserve">Books (2nd Edition) </t>
    </r>
  </si>
  <si>
    <t>Collins International Primary Maths Teacher’s Guides (2nd Edition)</t>
  </si>
  <si>
    <r>
      <t xml:space="preserve">Collins International Primary Maths Teacher’s Guides </t>
    </r>
    <r>
      <rPr>
        <b/>
        <sz val="11"/>
        <color rgb="FFFF0000"/>
        <rFont val="Calibri"/>
        <family val="2"/>
        <scheme val="minor"/>
      </rPr>
      <t>Ebooks</t>
    </r>
    <r>
      <rPr>
        <b/>
        <sz val="11"/>
        <color theme="1"/>
        <rFont val="Calibri"/>
        <family val="2"/>
        <scheme val="minor"/>
      </rPr>
      <t xml:space="preserve"> (2nd Edition)</t>
    </r>
  </si>
  <si>
    <r>
      <rPr>
        <b/>
        <sz val="11"/>
        <rFont val="Calibri"/>
        <family val="2"/>
        <scheme val="minor"/>
      </rPr>
      <t>Collins International Primary Maths Student’s</t>
    </r>
    <r>
      <rPr>
        <b/>
        <sz val="11"/>
        <color rgb="FFFF0000"/>
        <rFont val="Calibri"/>
        <family val="2"/>
        <scheme val="minor"/>
      </rPr>
      <t xml:space="preserve"> </t>
    </r>
    <r>
      <rPr>
        <b/>
        <sz val="11"/>
        <rFont val="Calibri"/>
        <family val="2"/>
        <scheme val="minor"/>
      </rPr>
      <t>Book</t>
    </r>
    <r>
      <rPr>
        <b/>
        <sz val="11"/>
        <color rgb="FFFF0000"/>
        <rFont val="Calibri"/>
        <family val="2"/>
        <scheme val="minor"/>
      </rPr>
      <t xml:space="preserve"> Ebooks</t>
    </r>
    <r>
      <rPr>
        <b/>
        <sz val="11"/>
        <rFont val="Calibri"/>
        <family val="2"/>
        <scheme val="minor"/>
      </rPr>
      <t xml:space="preserve"> (2nd Edition) </t>
    </r>
  </si>
  <si>
    <t>Collins International Primary Science Student’s Books (2nd Edition)</t>
  </si>
  <si>
    <r>
      <t xml:space="preserve">Collins International Primary Science Student’s Books </t>
    </r>
    <r>
      <rPr>
        <b/>
        <sz val="11"/>
        <color rgb="FFFF0000"/>
        <rFont val="Calibri"/>
        <family val="2"/>
        <scheme val="minor"/>
      </rPr>
      <t>Ebooks</t>
    </r>
    <r>
      <rPr>
        <b/>
        <sz val="11"/>
        <color theme="1"/>
        <rFont val="Calibri"/>
        <family val="2"/>
        <scheme val="minor"/>
      </rPr>
      <t xml:space="preserve"> (2nd Edition) </t>
    </r>
  </si>
  <si>
    <t>Collins International Primary Science Workbooks (2nd Edition)</t>
  </si>
  <si>
    <r>
      <t xml:space="preserve">Collins International Primary Science Workbooks </t>
    </r>
    <r>
      <rPr>
        <b/>
        <sz val="11"/>
        <color rgb="FFFF0000"/>
        <rFont val="Calibri"/>
        <family val="2"/>
        <scheme val="minor"/>
      </rPr>
      <t>Ebooks</t>
    </r>
    <r>
      <rPr>
        <b/>
        <sz val="11"/>
        <color theme="1"/>
        <rFont val="Calibri"/>
        <family val="2"/>
        <scheme val="minor"/>
      </rPr>
      <t xml:space="preserve"> (2nd Edition) </t>
    </r>
  </si>
  <si>
    <t>Collins International Primary Science Teacher’s Guides (2nd Edition)</t>
  </si>
  <si>
    <r>
      <t xml:space="preserve">Collins International Primary Science Teacher’s Guides </t>
    </r>
    <r>
      <rPr>
        <b/>
        <sz val="11"/>
        <color rgb="FFFF0000"/>
        <rFont val="Calibri"/>
        <family val="2"/>
        <scheme val="minor"/>
      </rPr>
      <t xml:space="preserve">Ebooks </t>
    </r>
    <r>
      <rPr>
        <b/>
        <sz val="11"/>
        <rFont val="Calibri"/>
        <family val="2"/>
        <scheme val="minor"/>
      </rPr>
      <t>(2nd Edition)</t>
    </r>
  </si>
  <si>
    <t xml:space="preserve">Collins First Spanish Dictionary </t>
  </si>
  <si>
    <t xml:space="preserve">Collins First French Dictionary </t>
  </si>
  <si>
    <r>
      <t xml:space="preserve">Collins Explore English Coursebook </t>
    </r>
    <r>
      <rPr>
        <b/>
        <sz val="11"/>
        <color rgb="FFFF0000"/>
        <rFont val="Calibri"/>
        <family val="2"/>
        <scheme val="minor"/>
      </rPr>
      <t xml:space="preserve">Ebooks </t>
    </r>
  </si>
  <si>
    <t>Collins Explore English Resource Books</t>
  </si>
  <si>
    <r>
      <t xml:space="preserve">Collins Explore English Resource Book </t>
    </r>
    <r>
      <rPr>
        <b/>
        <sz val="11"/>
        <color rgb="FFFF0000"/>
        <rFont val="Calibri"/>
        <family val="2"/>
        <scheme val="minor"/>
      </rPr>
      <t>Ebooks</t>
    </r>
  </si>
  <si>
    <t>Collins Connect Treasure House Digital Resources</t>
  </si>
  <si>
    <t>The Reading Attic</t>
  </si>
  <si>
    <r>
      <t xml:space="preserve">The Reading Attic Year 1 - </t>
    </r>
    <r>
      <rPr>
        <b/>
        <sz val="11"/>
        <color theme="1"/>
        <rFont val="Calibri"/>
        <family val="2"/>
        <scheme val="minor"/>
      </rPr>
      <t>1 year subscription</t>
    </r>
  </si>
  <si>
    <r>
      <t xml:space="preserve">The Reading Attic Year 2 - </t>
    </r>
    <r>
      <rPr>
        <b/>
        <sz val="11"/>
        <color theme="1"/>
        <rFont val="Calibri"/>
        <family val="2"/>
        <scheme val="minor"/>
      </rPr>
      <t>1 year subscription</t>
    </r>
  </si>
  <si>
    <r>
      <t xml:space="preserve">The Reading Attic Year 1 - </t>
    </r>
    <r>
      <rPr>
        <b/>
        <sz val="11"/>
        <color theme="1"/>
        <rFont val="Calibri"/>
        <family val="2"/>
        <scheme val="minor"/>
      </rPr>
      <t>3 year subscription</t>
    </r>
  </si>
  <si>
    <r>
      <t xml:space="preserve">The Reading Attic Year 2 - </t>
    </r>
    <r>
      <rPr>
        <b/>
        <sz val="11"/>
        <color theme="1"/>
        <rFont val="Calibri"/>
        <family val="2"/>
        <scheme val="minor"/>
      </rPr>
      <t>3 year subscription</t>
    </r>
  </si>
  <si>
    <r>
      <t xml:space="preserve">The Reading Attic Year 3 - </t>
    </r>
    <r>
      <rPr>
        <b/>
        <sz val="11"/>
        <color theme="1"/>
        <rFont val="Calibri"/>
        <family val="2"/>
        <scheme val="minor"/>
      </rPr>
      <t>1 year subscription</t>
    </r>
  </si>
  <si>
    <r>
      <t xml:space="preserve">The Reading Attic Year 3 - </t>
    </r>
    <r>
      <rPr>
        <b/>
        <sz val="11"/>
        <color theme="1"/>
        <rFont val="Calibri"/>
        <family val="2"/>
        <scheme val="minor"/>
      </rPr>
      <t>3 year subscription</t>
    </r>
  </si>
  <si>
    <r>
      <t xml:space="preserve">The Reading Attic Year 4 - </t>
    </r>
    <r>
      <rPr>
        <b/>
        <sz val="11"/>
        <color theme="1"/>
        <rFont val="Calibri"/>
        <family val="2"/>
        <scheme val="minor"/>
      </rPr>
      <t>1 year subscription</t>
    </r>
  </si>
  <si>
    <r>
      <t xml:space="preserve">The Reading Attic Year 4 - </t>
    </r>
    <r>
      <rPr>
        <b/>
        <sz val="11"/>
        <color theme="1"/>
        <rFont val="Calibri"/>
        <family val="2"/>
        <scheme val="minor"/>
      </rPr>
      <t>3 year subscription</t>
    </r>
  </si>
  <si>
    <r>
      <t xml:space="preserve">The Reading Attic Year 5 - </t>
    </r>
    <r>
      <rPr>
        <b/>
        <sz val="11"/>
        <color theme="1"/>
        <rFont val="Calibri"/>
        <family val="2"/>
        <scheme val="minor"/>
      </rPr>
      <t>1 year subscription</t>
    </r>
  </si>
  <si>
    <r>
      <t xml:space="preserve">The Reading Attic Year 5 - </t>
    </r>
    <r>
      <rPr>
        <b/>
        <sz val="11"/>
        <color theme="1"/>
        <rFont val="Calibri"/>
        <family val="2"/>
        <scheme val="minor"/>
      </rPr>
      <t>3 year subscription</t>
    </r>
  </si>
  <si>
    <r>
      <t xml:space="preserve">The Reading Attic Year 6 - </t>
    </r>
    <r>
      <rPr>
        <b/>
        <sz val="11"/>
        <color theme="1"/>
        <rFont val="Calibri"/>
        <family val="2"/>
        <scheme val="minor"/>
      </rPr>
      <t>1 year subscription</t>
    </r>
  </si>
  <si>
    <r>
      <t xml:space="preserve">The Reading Attic Year 6 - </t>
    </r>
    <r>
      <rPr>
        <b/>
        <sz val="11"/>
        <color theme="1"/>
        <rFont val="Calibri"/>
        <family val="2"/>
        <scheme val="minor"/>
      </rPr>
      <t>3 year subscription</t>
    </r>
  </si>
  <si>
    <t>Spelling Collins Connect Digital Resources</t>
  </si>
  <si>
    <t>Vocabulary, Grammar and Punctuation Collins Connect Digital Resources</t>
  </si>
  <si>
    <t>Explore English Teacher's Guide 1</t>
  </si>
  <si>
    <t>Explore English Teacher's Guide 2</t>
  </si>
  <si>
    <t>Explore English Teacher's Guide 3</t>
  </si>
  <si>
    <t>Explore English Teacher's Guide 4</t>
  </si>
  <si>
    <t>Explore English Teacher's Guide 5</t>
  </si>
  <si>
    <t>Explore English Teacher's Guide 6</t>
  </si>
  <si>
    <t>Level 5: Face to face series</t>
  </si>
  <si>
    <t>Level 6: Face to face series</t>
  </si>
  <si>
    <r>
      <t>Collins International Primary English Student’s Books (</t>
    </r>
    <r>
      <rPr>
        <b/>
        <sz val="11"/>
        <rFont val="Calibri"/>
        <family val="2"/>
        <scheme val="minor"/>
      </rPr>
      <t xml:space="preserve">2nd Edition) </t>
    </r>
  </si>
  <si>
    <r>
      <t xml:space="preserve">Collins International Primary English Student’s Book </t>
    </r>
    <r>
      <rPr>
        <b/>
        <sz val="11"/>
        <color rgb="FFFF0000"/>
        <rFont val="Calibri"/>
        <family val="2"/>
        <scheme val="minor"/>
      </rPr>
      <t>Ebooks</t>
    </r>
    <r>
      <rPr>
        <b/>
        <sz val="11"/>
        <rFont val="Calibri"/>
        <family val="2"/>
        <scheme val="minor"/>
      </rPr>
      <t xml:space="preserve"> (2nd Edition) </t>
    </r>
  </si>
  <si>
    <t xml:space="preserve">Collins International Primary English Workbooks (2nd Edition) </t>
  </si>
  <si>
    <r>
      <t xml:space="preserve">Collins International Primary English Workbooks </t>
    </r>
    <r>
      <rPr>
        <b/>
        <sz val="11"/>
        <color rgb="FFFF0000"/>
        <rFont val="Calibri"/>
        <family val="2"/>
        <scheme val="minor"/>
      </rPr>
      <t>Ebooks</t>
    </r>
    <r>
      <rPr>
        <b/>
        <sz val="11"/>
        <rFont val="Calibri"/>
        <family val="2"/>
        <scheme val="minor"/>
      </rPr>
      <t xml:space="preserve"> (2nd Edition)</t>
    </r>
    <r>
      <rPr>
        <b/>
        <sz val="11"/>
        <color rgb="FFFF0000"/>
        <rFont val="Calibri"/>
        <family val="2"/>
        <scheme val="minor"/>
      </rPr>
      <t xml:space="preserve"> </t>
    </r>
  </si>
  <si>
    <t xml:space="preserve">Collins International Primary English Teacher’s Guides (2nd Edition) </t>
  </si>
  <si>
    <r>
      <t xml:space="preserve">Collins International Primary English Teacher’s Guides </t>
    </r>
    <r>
      <rPr>
        <b/>
        <sz val="11"/>
        <color rgb="FFFF0000"/>
        <rFont val="Calibri"/>
        <family val="2"/>
        <scheme val="minor"/>
      </rPr>
      <t xml:space="preserve">Ebooks </t>
    </r>
    <r>
      <rPr>
        <b/>
        <sz val="11"/>
        <rFont val="Calibri"/>
        <family val="2"/>
        <scheme val="minor"/>
      </rPr>
      <t xml:space="preserve">(2nd Edition) </t>
    </r>
  </si>
  <si>
    <t>Teacher’s Guides</t>
  </si>
  <si>
    <t>International Primary Maths Student's Book 1</t>
  </si>
  <si>
    <t>International Primary Maths Student's Book 2</t>
  </si>
  <si>
    <t>International Primary Maths Student's Book 3</t>
  </si>
  <si>
    <t>International Primary Maths Student's Book 4</t>
  </si>
  <si>
    <t>International Primary Maths Student's Book 5</t>
  </si>
  <si>
    <t>International Primary Maths Student's Book 6</t>
  </si>
  <si>
    <t>International Primary Maths Workbook 1</t>
  </si>
  <si>
    <t>International Primary Maths Workbook 2</t>
  </si>
  <si>
    <t>International Primary Maths Workbook 3</t>
  </si>
  <si>
    <t>International Primary Maths Workbook 4</t>
  </si>
  <si>
    <t>International Primary Maths Workbook 5</t>
  </si>
  <si>
    <t>International Primary Maths Workbook 6</t>
  </si>
  <si>
    <t>International Primary Maths Teacher's Guide 1</t>
  </si>
  <si>
    <t>International Primary Maths Teacher's Guide 2</t>
  </si>
  <si>
    <t>International Primary Maths Teacher's Guide 3</t>
  </si>
  <si>
    <t>International Primary Maths Teacher's Guide 4</t>
  </si>
  <si>
    <t>International Primary Maths Teacher's Guide 5</t>
  </si>
  <si>
    <t>International Primary Maths Teacher's Guide 6</t>
  </si>
  <si>
    <t>International Primary Science Student's Book 1</t>
  </si>
  <si>
    <t>International Primary Science Student's Book 2</t>
  </si>
  <si>
    <t>International Primary Science Student's Book 3</t>
  </si>
  <si>
    <t>International Primary Science Student's Book 4</t>
  </si>
  <si>
    <t>International Primary Science Student's Book 5</t>
  </si>
  <si>
    <t>International Primary Science Student's Book 6</t>
  </si>
  <si>
    <t>International Primary Science Workbook 1</t>
  </si>
  <si>
    <t>International Primary Science Workbook 2</t>
  </si>
  <si>
    <t>International Primary Science Workbook 3</t>
  </si>
  <si>
    <t>International Primary Science Workbook 4</t>
  </si>
  <si>
    <t>International Primary Science Workbook 5</t>
  </si>
  <si>
    <t>International Primary Science Workbook 6</t>
  </si>
  <si>
    <t>International Primary Science Teacher's Guide 1</t>
  </si>
  <si>
    <t>International Primary Science Teacher's Guide 2</t>
  </si>
  <si>
    <t>International Primary Science Teacher's Guide 3</t>
  </si>
  <si>
    <t>International Primary Science Teacher's Guide 4</t>
  </si>
  <si>
    <t>International Primary Science Teacher's Guide 5</t>
  </si>
  <si>
    <t>International Primary Science Teacher's Guide 6</t>
  </si>
  <si>
    <t>International Primary Maths Extended Teacher's Guide 1</t>
  </si>
  <si>
    <t>International Primary Maths Extended Teacher's Guide 2</t>
  </si>
  <si>
    <t>International Primary Maths Extended Teacher's Guide 3</t>
  </si>
  <si>
    <t>International Primary Maths Extended Teacher's Guide 4</t>
  </si>
  <si>
    <t>International Primary Maths Extended Teacher's Guide 5</t>
  </si>
  <si>
    <t>International Primary Maths Extended Teacher's Guide 6</t>
  </si>
  <si>
    <r>
      <t xml:space="preserve">Collins International Primary Maths Extended Teacher’s Guides </t>
    </r>
    <r>
      <rPr>
        <b/>
        <sz val="11"/>
        <color rgb="FFFF0000"/>
        <rFont val="Calibri"/>
        <family val="2"/>
        <scheme val="minor"/>
      </rPr>
      <t>Ebooks + Digital Tools</t>
    </r>
    <r>
      <rPr>
        <b/>
        <sz val="11"/>
        <color theme="1"/>
        <rFont val="Calibri"/>
        <family val="2"/>
        <scheme val="minor"/>
      </rPr>
      <t xml:space="preserve"> (2nd Edition)</t>
    </r>
  </si>
  <si>
    <r>
      <t xml:space="preserve">Collins International Primary Science Extended Teacher’s Guides </t>
    </r>
    <r>
      <rPr>
        <b/>
        <sz val="11"/>
        <color rgb="FFFF0000"/>
        <rFont val="Calibri"/>
        <family val="2"/>
        <scheme val="minor"/>
      </rPr>
      <t xml:space="preserve">Ebooks + Digital Tools </t>
    </r>
    <r>
      <rPr>
        <b/>
        <sz val="11"/>
        <rFont val="Calibri"/>
        <family val="2"/>
        <scheme val="minor"/>
      </rPr>
      <t>(2nd Edition)</t>
    </r>
  </si>
  <si>
    <t>International Primary Science Extended Teacher's Guide 1</t>
  </si>
  <si>
    <t>International Primary Science Extended Teacher's Guide 2</t>
  </si>
  <si>
    <t>International Primary Science Extended Teacher's Guide 3</t>
  </si>
  <si>
    <t>International Primary Science Extended Teacher's Guide 4</t>
  </si>
  <si>
    <t>International Primary Science Extended Teacher's Guide 5</t>
  </si>
  <si>
    <t>International Primary Science Extended Teacher's Guide 6</t>
  </si>
  <si>
    <r>
      <t xml:space="preserve">See the Big Cat order form at </t>
    </r>
    <r>
      <rPr>
        <b/>
        <u/>
        <sz val="11"/>
        <color theme="1"/>
        <rFont val="Calibri"/>
        <family val="2"/>
        <scheme val="minor"/>
      </rPr>
      <t>www.collins.co.uk/collinsbigcat</t>
    </r>
    <r>
      <rPr>
        <sz val="11"/>
        <color theme="1"/>
        <rFont val="Calibri"/>
        <family val="2"/>
        <scheme val="minor"/>
      </rPr>
      <t xml:space="preserve"> for a full list of Big Cat titles</t>
    </r>
  </si>
  <si>
    <t>National Geographic Readers — All About Bears</t>
  </si>
  <si>
    <t>National Geographic Readers — Hello, Penguin!</t>
  </si>
  <si>
    <t>National Geographic Readers — Buzz, Bee!</t>
  </si>
  <si>
    <t>National Geographic Readers — Climb, Koala!</t>
  </si>
  <si>
    <t>National Geographic Readers — Animal Homes</t>
  </si>
  <si>
    <t>National Geographic Readers — At the Beach</t>
  </si>
  <si>
    <t>National Geographic Readers — Swim, Fish!</t>
  </si>
  <si>
    <t>Collins Children’s Poster — Alphabet</t>
  </si>
  <si>
    <t>Collins Children’s Poster — First Phonics</t>
  </si>
  <si>
    <t>Collins Children’s Poster — Numbers 1 - 20</t>
  </si>
  <si>
    <t>Collins Children’s Poster — Numbers 1 - 100</t>
  </si>
  <si>
    <t>Collins Children’s Poster — Telling the Time</t>
  </si>
  <si>
    <t>Collins Children’s Poster — Adding Up</t>
  </si>
  <si>
    <t>Collins Children’s Poster — Times Tables</t>
  </si>
  <si>
    <t>Collins Children’s Poster — Flags</t>
  </si>
  <si>
    <t>Collins Children’s Poster — Solar System</t>
  </si>
  <si>
    <t>Collins Children’s Poster — Human Body</t>
  </si>
  <si>
    <t>1 Year licence to Busy Ant Maths on Collins Connect Foundation</t>
  </si>
  <si>
    <t>1 Year licence to Busy Ant Maths on Collins Connect Year 1</t>
  </si>
  <si>
    <t>1 Year licence to Busy Ant Maths on Collins Connect Year 2</t>
  </si>
  <si>
    <t>1 Year licence to Busy Ant Maths on Collins Connect Year 3</t>
  </si>
  <si>
    <t>1 Year licence to Busy Ant Maths on Collins Connect Year 4</t>
  </si>
  <si>
    <t>1 Year licence to Busy Ant Maths on Collins Connect Year 5</t>
  </si>
  <si>
    <t>1 Year licence to Busy Ant Maths on Collins Connect Year 6</t>
  </si>
  <si>
    <t>EARLY YEARS</t>
  </si>
  <si>
    <t>Collins International Foundation — English Activity Book A</t>
  </si>
  <si>
    <t>Collins International Foundation — English Activity Book B</t>
  </si>
  <si>
    <t>Collins International Foundation — English Activity Book C</t>
  </si>
  <si>
    <t>Collins International Foundation — English Reading Anthology A</t>
  </si>
  <si>
    <t>Collins International Foundation — English Reading Anthology B</t>
  </si>
  <si>
    <t>Collins International Foundation — English Reading Anthology C</t>
  </si>
  <si>
    <t>Collins International Foundation — English Teacher's Guide</t>
  </si>
  <si>
    <t>Collins International Foundation — Maths Activity Book A</t>
  </si>
  <si>
    <t>Collins International Foundation — Maths Activity Book B</t>
  </si>
  <si>
    <t>Collins International Foundation — Maths Activity Book C</t>
  </si>
  <si>
    <t>Collins International Foundation — Maths Reading Anthology</t>
  </si>
  <si>
    <t>Collins International Foundation — Maths Teacher's Guide</t>
  </si>
  <si>
    <t>Collins International Foundation — Science Activity Book A</t>
  </si>
  <si>
    <t>Collins International Foundation — Science Activity Book B</t>
  </si>
  <si>
    <t>Collins International Foundation — Science Activity Book C</t>
  </si>
  <si>
    <t>Collins International Foundation — Science Reading Anthology</t>
  </si>
  <si>
    <t>Collins International Foundation — Science Teacher's Guide</t>
  </si>
  <si>
    <t>COLLINS INTERNATIONAL FOUNDATION</t>
  </si>
  <si>
    <t>COLLINS INTERNATIONAL FOUNDATION PLUS</t>
  </si>
  <si>
    <t>Collins International Foundation Plus — English Activity Book A</t>
  </si>
  <si>
    <t>Collins International Foundation Plus — English Activity Book B</t>
  </si>
  <si>
    <t>Collins International Foundation Plus — English Activity Book C</t>
  </si>
  <si>
    <t>Collins International Foundation Plus — English Reading Anthology A</t>
  </si>
  <si>
    <t>Collins International Foundation Plus — English Reading Anthology B</t>
  </si>
  <si>
    <t>Collins International Foundation Plus — English Reading Anthology C</t>
  </si>
  <si>
    <t>Collins International Foundation Plus — English Teacher's Guide</t>
  </si>
  <si>
    <t>Collins International Foundation Plus — Maths Activity Book A</t>
  </si>
  <si>
    <t>Collins International Foundation Plus — Maths Activity Book B</t>
  </si>
  <si>
    <t>Collins International Foundation Plus — Maths Activity Book C</t>
  </si>
  <si>
    <t>Collins International Foundation Plus — Maths Reading Anthology</t>
  </si>
  <si>
    <t>Collins International Foundation Plus — Maths Teacher's Guide</t>
  </si>
  <si>
    <t>Collins International Foundation Plus — Science Activity Book A</t>
  </si>
  <si>
    <t>Collins International Foundation Plus — Science Activity Book B</t>
  </si>
  <si>
    <t>Collins International Foundation Plus — Science Activity Book C</t>
  </si>
  <si>
    <t>Collins International Foundation Plus — Science Reading Anthology</t>
  </si>
  <si>
    <t>Collins International Foundation Plus — Science Teacher's Guide</t>
  </si>
  <si>
    <t>Collins Primary Music – Early Years Foundation Stage</t>
  </si>
  <si>
    <t>Minecraft Education</t>
  </si>
  <si>
    <t>Colouring Alphabet Age 3+</t>
  </si>
  <si>
    <t>Colouring Numbers and Shapes Age 3+</t>
  </si>
  <si>
    <t>Vocabulary Ages 3-5</t>
  </si>
  <si>
    <t>Activity Books Ages 7-9</t>
  </si>
  <si>
    <t>HAPPY HANDWRITING</t>
  </si>
  <si>
    <t>Practice Tests for A2 Key for Schools (Vol. 1)</t>
  </si>
  <si>
    <t>Practice Tests for B1 Preliminary for Schools (Vol. 1)</t>
  </si>
  <si>
    <t>Practice Tests for A2 Key for Schools (Vol. 2)</t>
  </si>
  <si>
    <t>Practice Tests for B1 Preliminary for Schools (Vol. 2)</t>
  </si>
  <si>
    <t>Activities for A2 Key for Schools</t>
  </si>
  <si>
    <t>Activities for B1 Preliminary for Schools</t>
  </si>
  <si>
    <t>Collins First Atlas, 3rd Edition</t>
  </si>
  <si>
    <t>Collins Primary Atlas, 7th Edition</t>
  </si>
  <si>
    <t>PAW PATROL ACTIVITY BOOKS</t>
  </si>
  <si>
    <t>9780008462765</t>
  </si>
  <si>
    <t>9780008462796</t>
  </si>
  <si>
    <t>9780008462833</t>
  </si>
  <si>
    <t>9780008462840</t>
  </si>
  <si>
    <t>9780008462826</t>
  </si>
  <si>
    <t>9780008462758</t>
  </si>
  <si>
    <t>9780008462802</t>
  </si>
  <si>
    <t>9780008462857</t>
  </si>
  <si>
    <t>9780008462772</t>
  </si>
  <si>
    <t>9780008462819</t>
  </si>
  <si>
    <t>9780008462789</t>
  </si>
  <si>
    <t>Collins Maths and English in 5 Minutes</t>
  </si>
  <si>
    <t>Letts Monster Practice (while stock lasts)</t>
  </si>
  <si>
    <t>A-Z Series</t>
  </si>
  <si>
    <t>Storytelling Ages 3-5</t>
  </si>
  <si>
    <t>Wipe-clean Books</t>
  </si>
  <si>
    <t>First Counting Ages 3-5</t>
  </si>
  <si>
    <t>First Writing Workbook Ages 3-5</t>
  </si>
  <si>
    <t>First Letters Ages 3-5</t>
  </si>
  <si>
    <t>Adding Up Ages 3-5</t>
  </si>
  <si>
    <t>Vocabulary Activity Book Ages 5-7</t>
  </si>
  <si>
    <t>Story Writing Activity Book Ages 5-7</t>
  </si>
  <si>
    <t>Story Writing Activity Book Ages 7-9</t>
  </si>
  <si>
    <t>KS2 Times Tables Practice Book</t>
  </si>
  <si>
    <t>Reception Phonics Targeted Practice Workbook</t>
  </si>
  <si>
    <t>Year 1 Phonics Targeted Practice Workbook</t>
  </si>
  <si>
    <t>Year 1 Reading Comprehension Targeted Practice Workbook</t>
  </si>
  <si>
    <t>Year 2 Reading Comprehension SATs Targeted Practice Workbook</t>
  </si>
  <si>
    <t>Year 3 Reading Comprehension Targeted Practice Workbook</t>
  </si>
  <si>
    <t>Year 4 Reading Comprehension Targeted Practice Workbook</t>
  </si>
  <si>
    <t>Year 5 Reading Comprehension Targeted Practice Workbook</t>
  </si>
  <si>
    <t>Year 6 Reading Comprehension SATs Targeted Practice Workbook</t>
  </si>
  <si>
    <t>Collins Study Books and Workbooks</t>
  </si>
  <si>
    <t>Collins Targeted Study and Practice Books</t>
  </si>
  <si>
    <t>Year 1 Maths and English Targeted Study &amp; Practice Book</t>
  </si>
  <si>
    <t>Year 2 Maths and English Targeted Study &amp; Practice Book</t>
  </si>
  <si>
    <t>Year 3 Maths and English Targeted Study &amp; Practice Book</t>
  </si>
  <si>
    <t>Year 4 Maths and English Targeted Study &amp; Practice Book</t>
  </si>
  <si>
    <t>Year 5 Maths and English Targeted Study &amp; Practice Book</t>
  </si>
  <si>
    <t>Year 6 Maths and English Targeted Study &amp; Practice Book</t>
  </si>
  <si>
    <t>KS2 Grammar, Punctuation and Spelling Study &amp; Practice Book</t>
  </si>
  <si>
    <t>Collins SATS Question Cards</t>
  </si>
  <si>
    <t>KS2 Maths SATs Question Cards: For the 2021 Tests</t>
  </si>
  <si>
    <t>KS2 English SATs Question Cards: For the 2021 Tests</t>
  </si>
  <si>
    <t>Collins SATS Practice Test Papers</t>
  </si>
  <si>
    <t>KS1 SATs Practice Papers Grammar, Punctuation and Spelling: 2021 tests</t>
  </si>
  <si>
    <t>KS1 SATs Practice Papers Maths: 2021 tests</t>
  </si>
  <si>
    <t>KS1 SATs Practice Papers Maths and English: 2021 tests</t>
  </si>
  <si>
    <t>KS2 SATs Practice Papers Grammar, Punctuation and Spelling: 2021 tests</t>
  </si>
  <si>
    <t>KS2 SATs Practice Papers Maths: 2021 tests</t>
  </si>
  <si>
    <t>KS2 SATs Practice Papers Maths and English: 2021 tests</t>
  </si>
  <si>
    <t>KS2 Complete SATs Practice Papers Maths, English and Science: 2021 tests</t>
  </si>
  <si>
    <t>KS1 Maths and English SATs 10-Minute Tests</t>
  </si>
  <si>
    <t>Collins SATS Question Books</t>
  </si>
  <si>
    <t>Collins SATS 10-Minute Tests</t>
  </si>
  <si>
    <t>MINECRAFT OFFICIAL WORKBOOKS: MATHS AND ENGLISH</t>
  </si>
  <si>
    <t>Minecraft Maths Ages 5-6: Official Workbook</t>
  </si>
  <si>
    <t>Minecraft Maths Ages 6-7: Official Workbook</t>
  </si>
  <si>
    <t>Minecraft Maths Ages 7-8: Official Workbook</t>
  </si>
  <si>
    <t>Minecraft Maths Ages 8-9: Official Workbook</t>
  </si>
  <si>
    <t>Minecraft Maths Ages 9-10: Official Workbook</t>
  </si>
  <si>
    <t>Minecraft Maths Ages 10-11: Official Workbook</t>
  </si>
  <si>
    <t>Minecraft English Ages 5-6: Official Workbook</t>
  </si>
  <si>
    <t>Minecraft English Ages 6-7: Official Workbook</t>
  </si>
  <si>
    <t>Minecraft English Ages 7-8: Official Workbook</t>
  </si>
  <si>
    <t>Minecraft English Ages 8-9: Official Workbook</t>
  </si>
  <si>
    <t>Minecraft English Ages 9-10: Official Workbook</t>
  </si>
  <si>
    <t>Minecraft English Ages 10-11: Official Workbook</t>
  </si>
  <si>
    <t>International Primary Maths Progress Book 1</t>
  </si>
  <si>
    <t>International Primary Maths Progress Book 2</t>
  </si>
  <si>
    <t>International Primary Maths Progress Book 3</t>
  </si>
  <si>
    <t>International Primary Maths Progress Book 4</t>
  </si>
  <si>
    <t>International Primary Maths Progress Book 5</t>
  </si>
  <si>
    <t>International Primary Maths Progress Book 6</t>
  </si>
  <si>
    <t>Collins International Primary Maths Progress Books (2nd Edition)</t>
  </si>
  <si>
    <r>
      <t xml:space="preserve">Collins International Primary Maths Progress Books </t>
    </r>
    <r>
      <rPr>
        <b/>
        <sz val="11"/>
        <color rgb="FFFF0000"/>
        <rFont val="Calibri"/>
        <family val="2"/>
        <scheme val="minor"/>
      </rPr>
      <t>Ebooks</t>
    </r>
    <r>
      <rPr>
        <b/>
        <sz val="11"/>
        <color theme="1"/>
        <rFont val="Calibri"/>
        <family val="2"/>
        <scheme val="minor"/>
      </rPr>
      <t xml:space="preserve"> (2nd Edition)</t>
    </r>
  </si>
  <si>
    <t>How to Teach Whole-Class Instrumental Lessons</t>
  </si>
  <si>
    <t>How to Teach Composition in the Secondary Classroom</t>
  </si>
  <si>
    <t>Practice Tests for B1 Preliminary</t>
  </si>
  <si>
    <t>Practice Tests for A2 Key</t>
  </si>
  <si>
    <t>Collins Primary History — Stone Age to Iron Age Pupil Book</t>
  </si>
  <si>
    <t>Collins Primary History — Significant Individuals Pupil Book</t>
  </si>
  <si>
    <t>Collins Primary History — Changes within Living Memory Pupil Book</t>
  </si>
  <si>
    <t>Collins Primary History — Events Beyond Living Memory Pupil Book</t>
  </si>
  <si>
    <t>KS1 English SATs Study Book</t>
  </si>
  <si>
    <t>KS1 Maths SATs Study Book</t>
  </si>
  <si>
    <t>KS1 English SATs Practice Workbook</t>
  </si>
  <si>
    <t>KS1 Maths SATs Practice Workbook</t>
  </si>
  <si>
    <t>KS2 English SATs Study Book</t>
  </si>
  <si>
    <t>KS2 Maths SATs Study Book</t>
  </si>
  <si>
    <t>KS2 English SATs Practice Workbook</t>
  </si>
  <si>
    <t>KS2 Maths SATs Practice Workbook</t>
  </si>
  <si>
    <t>KS2 Science Practice Worbook</t>
  </si>
  <si>
    <t>Year 6 Maths KS2 SATs Targeted Practice Workbook</t>
  </si>
  <si>
    <t>Year 6 English KS2 SATs Targeted Practice Workbook</t>
  </si>
  <si>
    <t>Year 5 Maths Targeted Practice Workbook</t>
  </si>
  <si>
    <t>Year 5 English Targeted Practice Workbook</t>
  </si>
  <si>
    <t>Year 1 English Targeted Practice Workbook</t>
  </si>
  <si>
    <t>Year 1 Maths Targeted Practice Workbook</t>
  </si>
  <si>
    <t>Year 2 English KS1 SATs Targeted Practice Workbook</t>
  </si>
  <si>
    <t>Year 2 Maths KS1 SATs Targeted Practice Workbook</t>
  </si>
  <si>
    <t>Year 3 English Targeted Practice Workbook</t>
  </si>
  <si>
    <t>Year 3 Maths Targeted Practice Workbook</t>
  </si>
  <si>
    <t>Year 4 English Targeted Practice Workbook</t>
  </si>
  <si>
    <t>Year 4 Maths Targeted Practice Workbook</t>
  </si>
  <si>
    <t>COLLINS CHILDREN'S POSTERS</t>
  </si>
  <si>
    <t>Okki Tokki Unga Music Edition</t>
  </si>
  <si>
    <t>Happy Handwriting — Teacher's Guide Foundation</t>
  </si>
  <si>
    <t>Happy Handwriting — Teacher's Guide 1</t>
  </si>
  <si>
    <t>Happy Handwriting — Teacher's Guide 2</t>
  </si>
  <si>
    <t>Happy Handwriting — Teacher's Guide 3</t>
  </si>
  <si>
    <t>Happy Handwriting — Teacher's Guide 4</t>
  </si>
  <si>
    <t>Happy Handwriting — Teacher's Guide 5</t>
  </si>
  <si>
    <t>Happy Handwriting — Teacher's Guide 6</t>
  </si>
  <si>
    <t>Happy Handwriting — Practice Book Foundation</t>
  </si>
  <si>
    <t>Happy Handwriting — Practice Book 1</t>
  </si>
  <si>
    <t>Happy Handwriting — Practice Book 2</t>
  </si>
  <si>
    <t>Happy Handwriting — Practice Book 3</t>
  </si>
  <si>
    <t>Happy Handwriting — Practice Book 4</t>
  </si>
  <si>
    <t>Happy Handwriting — Practice Book 5</t>
  </si>
  <si>
    <t>Happy Handwriting — Practice Book 6</t>
  </si>
  <si>
    <t>Herts for Learning — Greater Depth Maths Pupil Resource Pack Upper Key Stage 2</t>
  </si>
  <si>
    <t>Herts for Learning — Greater Depth Maths Pupil Resource Pack Lower Key Stage 2</t>
  </si>
  <si>
    <t>Herts for Learning — Greater Depth Maths Pupil Resource Pack Key Stage 1</t>
  </si>
  <si>
    <t>Herts for Learning — Greater Depth Maths Teacher Guide Key Stage 1</t>
  </si>
  <si>
    <t>Herts for Learning — Greater Depth Maths Teacher Guide Lower Key Stage 2</t>
  </si>
  <si>
    <t>Herts for Learning — Greater Depth Maths Teacher Guide Upper Key Stage 2</t>
  </si>
  <si>
    <t>Year 1 Activity Book</t>
  </si>
  <si>
    <t>Year 2 Activity Book</t>
  </si>
  <si>
    <t>Year 3 Pupil Book</t>
  </si>
  <si>
    <t>Year 4 Pupil Book</t>
  </si>
  <si>
    <t>Year 5 Pupil Book</t>
  </si>
  <si>
    <t>Year 6 Pupil Book</t>
  </si>
  <si>
    <t>Collins Primary Geography Interactive Resources</t>
  </si>
  <si>
    <t>Interactive Resources Download (Books 1-2)</t>
  </si>
  <si>
    <t>Collins Big Cat for Little Wandle Letters and Sounds Revised eBook Library</t>
  </si>
  <si>
    <t>Primary Music Leader's Handbook</t>
  </si>
  <si>
    <t>3 Year licence to Snap Science Year 6 on Collins Connect</t>
  </si>
  <si>
    <t>3 Year licence to Snap Science Year 5 on Collins Connect</t>
  </si>
  <si>
    <t>3 Year licence to Snap Science Year 4 on Collins Connect</t>
  </si>
  <si>
    <t xml:space="preserve">3 Year licence to Snap Science Year 3 on Collins Connect </t>
  </si>
  <si>
    <t>3 Year licence to Snap Science Year 2 on Collins Connect</t>
  </si>
  <si>
    <t xml:space="preserve">3 Year licence to Snap Science Year 1 on Collins Connect </t>
  </si>
  <si>
    <t xml:space="preserve">3 Year licence to Snap Science Foundation on Collins Connect </t>
  </si>
  <si>
    <t>QUANTITY</t>
  </si>
  <si>
    <t>COLLINS PRIMARY DICTIONARIES</t>
  </si>
  <si>
    <t>SING! PLAY! LEARN! WITH GO KID MUSIC</t>
  </si>
  <si>
    <t>SINGING SUBJECTS</t>
  </si>
  <si>
    <t>MAGIC SERIES</t>
  </si>
  <si>
    <t>GET! SET!</t>
  </si>
  <si>
    <t xml:space="preserve">INSPIRING IDEAS </t>
  </si>
  <si>
    <t>¡A VOLAR!</t>
  </si>
  <si>
    <t>First English Words</t>
  </si>
  <si>
    <t>£72.00 + VAT</t>
  </si>
  <si>
    <t>£180.00 + VAT</t>
  </si>
  <si>
    <t>£	£180.00+ VAT</t>
  </si>
  <si>
    <t>£33.00 + VAT</t>
  </si>
  <si>
    <t>£231.00 + VAT</t>
  </si>
  <si>
    <t>£240.00 + VAT</t>
  </si>
  <si>
    <t>£130.00 + VAT</t>
  </si>
  <si>
    <t>£320.00 + VAT</t>
  </si>
  <si>
    <t>£230.00 +VAT</t>
  </si>
  <si>
    <r>
      <t xml:space="preserve">Spelling Skills Teacher’s Guides </t>
    </r>
    <r>
      <rPr>
        <b/>
        <sz val="11"/>
        <color rgb="FFFF0000"/>
        <rFont val="Calibri"/>
        <family val="2"/>
        <scheme val="minor"/>
      </rPr>
      <t xml:space="preserve">Ebooks </t>
    </r>
  </si>
  <si>
    <r>
      <t xml:space="preserve">Treasure House Anthology </t>
    </r>
    <r>
      <rPr>
        <b/>
        <sz val="11"/>
        <color rgb="FFFF0000"/>
        <rFont val="Calibri"/>
        <family val="2"/>
        <scheme val="minor"/>
      </rPr>
      <t xml:space="preserve">Ebooks </t>
    </r>
  </si>
  <si>
    <r>
      <t xml:space="preserve">First English Words </t>
    </r>
    <r>
      <rPr>
        <b/>
        <sz val="11"/>
        <color rgb="FFFF0000"/>
        <rFont val="Calibri"/>
        <family val="2"/>
        <scheme val="minor"/>
      </rPr>
      <t>Ebooks</t>
    </r>
  </si>
  <si>
    <r>
      <t xml:space="preserve">Busy Ant Maths Activity Books and Pupil </t>
    </r>
    <r>
      <rPr>
        <b/>
        <sz val="11"/>
        <color rgb="FFFF0000"/>
        <rFont val="Calibri"/>
        <family val="2"/>
        <scheme val="minor"/>
      </rPr>
      <t>Ebooks</t>
    </r>
  </si>
  <si>
    <r>
      <rPr>
        <sz val="28"/>
        <color theme="1"/>
        <rFont val="Calibri"/>
        <family val="2"/>
        <scheme val="minor"/>
      </rPr>
      <t>International Primary Schools Catalogue 2023</t>
    </r>
    <r>
      <rPr>
        <b/>
        <sz val="28"/>
        <color theme="1"/>
        <rFont val="Calibri"/>
        <family val="2"/>
        <scheme val="minor"/>
      </rPr>
      <t xml:space="preserve"> Order Form</t>
    </r>
  </si>
  <si>
    <t>WELLBEING</t>
  </si>
  <si>
    <t>Create Your Own Kindness</t>
  </si>
  <si>
    <t>Create Your Own Calm</t>
  </si>
  <si>
    <t>Create Your Own Happy</t>
  </si>
  <si>
    <t>Create Your Own Confidence</t>
  </si>
  <si>
    <t>365 Days of Kind</t>
  </si>
  <si>
    <t>365 Days of Calm</t>
  </si>
  <si>
    <t>365 Days of Happy</t>
  </si>
  <si>
    <t>A Year of Nature Craft and Play: 52 things to make and do</t>
  </si>
  <si>
    <t>A Word a Day: 365 Word for Curious Minds</t>
  </si>
  <si>
    <t>Collins International Primary Global Perspectives Student's Books</t>
  </si>
  <si>
    <t xml:space="preserve">Student's Book 1 </t>
  </si>
  <si>
    <t>Student's Book 2</t>
  </si>
  <si>
    <t>Student's Book 3</t>
  </si>
  <si>
    <t>Student's Book 4</t>
  </si>
  <si>
    <t>Student's Book 5</t>
  </si>
  <si>
    <t>Student's Book 6</t>
  </si>
  <si>
    <t>Collins International Primary Global Perspectives Teacher's Guides</t>
  </si>
  <si>
    <t>Teacher's Guide 1</t>
  </si>
  <si>
    <t>Teacher's Guide 2</t>
  </si>
  <si>
    <t>Teacher's Guide 3</t>
  </si>
  <si>
    <t>Teacher's Guide 4</t>
  </si>
  <si>
    <t>Teacher's Guide 5</t>
  </si>
  <si>
    <t>Teacher's Guide 6</t>
  </si>
  <si>
    <t>COLLINS INTERNATIONAL PRIMARY GLOBAL PERSPECTIVES</t>
  </si>
  <si>
    <t>Collins Primary Music - Listen and Celebrate</t>
  </si>
  <si>
    <t xml:space="preserve">Collins Junior Atlas, 6th Edition </t>
  </si>
  <si>
    <t xml:space="preserve">Collins Junior Atlas, 5th Edition </t>
  </si>
  <si>
    <t>My Life — Early Years Foundation Stage Primary PSHE Handbook</t>
  </si>
  <si>
    <t xml:space="preserve">	9780008522827</t>
  </si>
  <si>
    <t>My Life — Peer Mediation Handbook</t>
  </si>
  <si>
    <t>How to Teach Primary Music (2nd Ed.)</t>
  </si>
  <si>
    <t>Paw Patrol First Letters Activity Book</t>
  </si>
  <si>
    <t>Paw Patrol First Numbers Activity Book</t>
  </si>
  <si>
    <t>Paw Patrol First Phonics Activity Book</t>
  </si>
  <si>
    <t>Paw Patrol First Writing Activity Book</t>
  </si>
  <si>
    <t>Paw Patrol First Counting Activity Book</t>
  </si>
  <si>
    <t>Paw Patrol Telling the Time Activity Book</t>
  </si>
  <si>
    <t>Paw Patrol First 100 Words Activity Book</t>
  </si>
  <si>
    <t>Paw Patrol First Spelling Activity Book</t>
  </si>
  <si>
    <t>Reading Detectives (while stock lasts)</t>
  </si>
  <si>
    <t>Impact Intervention (while stock lasts)</t>
  </si>
  <si>
    <t>Belair On Display (while stock lasts)</t>
  </si>
  <si>
    <t>Belair Early Years (while stock lasts)</t>
  </si>
  <si>
    <t>SONG OF SOUNDS (while stock lasts)</t>
  </si>
  <si>
    <t>FASCINATING FACTS (while stock lasts)</t>
  </si>
  <si>
    <t>COLLINS MENTAL MATHS (while stock lasts)</t>
  </si>
  <si>
    <t>COLLINS PRACTICE IN THE BASIC SKILLS (while stock lasts)</t>
  </si>
  <si>
    <r>
      <rPr>
        <b/>
        <sz val="11"/>
        <color theme="1"/>
        <rFont val="Calibri"/>
        <family val="2"/>
        <scheme val="minor"/>
      </rPr>
      <t>Prices</t>
    </r>
    <r>
      <rPr>
        <sz val="11"/>
        <color theme="1"/>
        <rFont val="Calibri"/>
        <family val="2"/>
        <scheme val="minor"/>
      </rPr>
      <t>: Prices are correct at the time of going to press. Collins reserve the right to change these prices without further notification. Offers are not available in conjunction with any other offer and while stock lasts. Prices listed are without VAT. VAT is applicable to software and digital licence products and is applied at the current rate. There is no VAT on books. Network licences allow you to use the resources across your school. Home use licences allow students and teachers to access the resources from home only.</t>
    </r>
  </si>
  <si>
    <t>ADAPT FROM COLLINS</t>
  </si>
  <si>
    <r>
      <t>To see a full list of courses and pricing available for Primary level visit</t>
    </r>
    <r>
      <rPr>
        <b/>
        <sz val="11"/>
        <color theme="1"/>
        <rFont val="Calibri"/>
        <family val="2"/>
        <scheme val="minor"/>
      </rPr>
      <t xml:space="preserve"> </t>
    </r>
    <r>
      <rPr>
        <b/>
        <u/>
        <sz val="11"/>
        <color theme="1"/>
        <rFont val="Calibri"/>
        <family val="2"/>
        <scheme val="minor"/>
      </rPr>
      <t>www.collinsadapt.co.uk</t>
    </r>
    <r>
      <rPr>
        <sz val="11"/>
        <color theme="1"/>
        <rFont val="Calibri"/>
        <family val="2"/>
        <scheme val="minor"/>
      </rPr>
      <t xml:space="preserve"> or contact us at </t>
    </r>
    <r>
      <rPr>
        <b/>
        <u/>
        <sz val="11"/>
        <color theme="1"/>
        <rFont val="Calibri"/>
        <family val="2"/>
        <scheme val="minor"/>
      </rPr>
      <t xml:space="preserve">collins.international@harpercollins.co.uk </t>
    </r>
  </si>
  <si>
    <t>9780008534660</t>
  </si>
  <si>
    <t>9780008534646</t>
  </si>
  <si>
    <t>9780008534684</t>
  </si>
  <si>
    <t>9780008534639</t>
  </si>
  <si>
    <t>9780008534653</t>
  </si>
  <si>
    <t>9780008534677</t>
  </si>
  <si>
    <t>9780008534691</t>
  </si>
  <si>
    <t>Year 3 Handwriting Targeted Practice Workbook</t>
  </si>
  <si>
    <t>Year 1 Handwriting Targeted Practice Workbook</t>
  </si>
  <si>
    <t>Year 5 Handwriting Targeted Practice Workbook</t>
  </si>
  <si>
    <t>Reception Handwriting Targeted Practice Workbook</t>
  </si>
  <si>
    <t>Year 2 Handwriting Targeted Practice Workbook</t>
  </si>
  <si>
    <t>Year 4 Handwriting Targeted Practice Workbook</t>
  </si>
  <si>
    <t>Year 6 Handwriting Targeted Practice Workbook</t>
  </si>
  <si>
    <t>COLLINS ADAPT</t>
  </si>
  <si>
    <t>CREATE YOUR OWN…</t>
  </si>
  <si>
    <t>365 DAYS OF…</t>
  </si>
  <si>
    <t>A YEAR IN NATURE CRAFT AND PLAY</t>
  </si>
  <si>
    <t>A WORD A DAY</t>
  </si>
  <si>
    <t>COLLINS PEAPOD READERS</t>
  </si>
  <si>
    <r>
      <t xml:space="preserve">See the Peapod order form at </t>
    </r>
    <r>
      <rPr>
        <b/>
        <u/>
        <sz val="11"/>
        <color theme="1"/>
        <rFont val="Calibri"/>
        <family val="2"/>
        <scheme val="minor"/>
      </rPr>
      <t>www.collins.co.uk/peapodreaders</t>
    </r>
    <r>
      <rPr>
        <sz val="11"/>
        <color theme="1"/>
        <rFont val="Calibri"/>
        <family val="2"/>
        <scheme val="minor"/>
      </rPr>
      <t xml:space="preserve"> for a full list of Peapod titles</t>
    </r>
  </si>
  <si>
    <t>GREATER DEPTH MATHS</t>
  </si>
  <si>
    <t>Everybody Sing! (While stock lasts)</t>
  </si>
  <si>
    <r>
      <t xml:space="preserve">Collins International Primary Global Perspectives Student's Books </t>
    </r>
    <r>
      <rPr>
        <b/>
        <sz val="11"/>
        <color rgb="FFFF0000"/>
        <rFont val="Calibri"/>
        <family val="2"/>
        <scheme val="minor"/>
      </rPr>
      <t>Ebooks</t>
    </r>
  </si>
  <si>
    <r>
      <t xml:space="preserve">Collins International Primary Global Perspectives Teacher's Guides </t>
    </r>
    <r>
      <rPr>
        <b/>
        <sz val="11"/>
        <color rgb="FFFF0000"/>
        <rFont val="Calibri"/>
        <family val="2"/>
        <scheme val="minor"/>
      </rPr>
      <t>Ebooks</t>
    </r>
  </si>
  <si>
    <t>Keyboard Magic</t>
  </si>
  <si>
    <t>Keyboard Magic Pupil's Book (with downloads)</t>
  </si>
  <si>
    <t>Keyboard Magic Teacher's Book (with downloads)</t>
  </si>
  <si>
    <t>Interactive Resources DVD (Books 3-6) - Until stock lasts</t>
  </si>
  <si>
    <t>£50.00 + VAT</t>
  </si>
  <si>
    <t>EARLY YEARS FOUNDATION STAGE</t>
  </si>
  <si>
    <t>LISTEN AND CELEBRATE</t>
  </si>
  <si>
    <t>Practice Tests for Pre-A1 Starters</t>
  </si>
  <si>
    <t>Practice Tests for A1 Movers</t>
  </si>
  <si>
    <t>Practice Tests for A2 Flyers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</si>
</sst>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quot;#,##0.00;[Red]\-&quot;£&quot;#,##0.00"/>
    <numFmt numFmtId="44" formatCode="_-&quot;£&quot;* #,##0.00_-;\-&quot;£&quot;* #,##0.00_-;_-&quot;£&quot;* &quot;-&quot;??_-;_-@_-"/>
    <numFmt numFmtId="164" formatCode="000\-0\-00\-000000\-0"/>
    <numFmt numFmtId="165" formatCode="&quot;£&quot;#,##0.00"/>
    <numFmt numFmtId="166" formatCode="0_ ;\-0\ "/>
  </numFmts>
  <fonts count="23" x14ac:knownFonts="1">
    <font>
      <sz val="11"/>
      <color theme="1"/>
      <name val="Calibri"/>
      <family val="2"/>
      <scheme val="minor"/>
    </font>
    <font>
      <sz val="11"/>
      <color theme="1"/>
      <name val="Calibri"/>
      <family val="2"/>
      <scheme val="minor"/>
    </font>
    <font>
      <sz val="10"/>
      <name val="Arial"/>
      <family val="2"/>
    </font>
    <font>
      <b/>
      <sz val="12"/>
      <color theme="1"/>
      <name val="Calibri"/>
      <family val="2"/>
      <scheme val="minor"/>
    </font>
    <font>
      <sz val="12"/>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b/>
      <sz val="11"/>
      <color rgb="FFFF0000"/>
      <name val="Calibri"/>
      <family val="2"/>
      <scheme val="minor"/>
    </font>
    <font>
      <sz val="11"/>
      <color rgb="FF000000"/>
      <name val="Calibri"/>
      <family val="2"/>
      <scheme val="minor"/>
    </font>
    <font>
      <b/>
      <sz val="11"/>
      <color rgb="FF000000"/>
      <name val="Calibri"/>
      <family val="2"/>
      <scheme val="minor"/>
    </font>
    <font>
      <sz val="10"/>
      <color theme="1"/>
      <name val="Calibri"/>
      <family val="2"/>
      <scheme val="minor"/>
    </font>
    <font>
      <sz val="10"/>
      <color rgb="FFFF0000"/>
      <name val="Calibri"/>
      <family val="2"/>
      <scheme val="minor"/>
    </font>
    <font>
      <b/>
      <u/>
      <sz val="11"/>
      <color theme="1"/>
      <name val="Calibri"/>
      <family val="2"/>
      <scheme val="minor"/>
    </font>
    <font>
      <sz val="10"/>
      <name val="Calibri"/>
      <family val="2"/>
      <scheme val="minor"/>
    </font>
    <font>
      <sz val="8"/>
      <name val="Calibri"/>
      <family val="2"/>
      <scheme val="minor"/>
    </font>
    <font>
      <b/>
      <sz val="28"/>
      <color theme="1"/>
      <name val="Calibri"/>
      <family val="2"/>
      <scheme val="minor"/>
    </font>
    <font>
      <sz val="28"/>
      <color theme="1"/>
      <name val="Calibri"/>
      <family val="2"/>
      <scheme val="minor"/>
    </font>
    <font>
      <b/>
      <sz val="16"/>
      <color theme="1"/>
      <name val="Calibri"/>
      <family val="2"/>
      <scheme val="minor"/>
    </font>
    <font>
      <b/>
      <sz val="16"/>
      <name val="Calibri"/>
      <family val="2"/>
      <scheme val="minor"/>
    </font>
    <font>
      <sz val="16"/>
      <color theme="1"/>
      <name val="Calibri"/>
      <family val="2"/>
      <scheme val="minor"/>
    </font>
  </fonts>
  <fills count="18">
    <fill>
      <patternFill patternType="none"/>
    </fill>
    <fill>
      <patternFill patternType="gray125"/>
    </fill>
    <fill>
      <patternFill patternType="solid">
        <fgColor theme="2"/>
        <bgColor indexed="64"/>
      </patternFill>
    </fill>
    <fill>
      <patternFill patternType="solid">
        <fgColor rgb="FFB482DA"/>
        <bgColor indexed="64"/>
      </patternFill>
    </fill>
    <fill>
      <patternFill patternType="solid">
        <fgColor theme="0" tint="-0.14999847407452621"/>
        <bgColor indexed="64"/>
      </patternFill>
    </fill>
    <fill>
      <patternFill patternType="solid">
        <fgColor rgb="FFE377B5"/>
        <bgColor indexed="64"/>
      </patternFill>
    </fill>
    <fill>
      <patternFill patternType="solid">
        <fgColor rgb="FF00B050"/>
        <bgColor indexed="64"/>
      </patternFill>
    </fill>
    <fill>
      <patternFill patternType="solid">
        <fgColor rgb="FF00B0F0"/>
        <bgColor indexed="64"/>
      </patternFill>
    </fill>
    <fill>
      <patternFill patternType="solid">
        <fgColor rgb="FF48E0CE"/>
        <bgColor indexed="64"/>
      </patternFill>
    </fill>
    <fill>
      <patternFill patternType="solid">
        <fgColor rgb="FFFFC000"/>
        <bgColor indexed="64"/>
      </patternFill>
    </fill>
    <fill>
      <patternFill patternType="solid">
        <fgColor rgb="FFBC45F1"/>
        <bgColor indexed="64"/>
      </patternFill>
    </fill>
    <fill>
      <patternFill patternType="solid">
        <fgColor rgb="FFABDBFF"/>
        <bgColor indexed="64"/>
      </patternFill>
    </fill>
    <fill>
      <patternFill patternType="solid">
        <fgColor rgb="FFE2A7FF"/>
        <bgColor indexed="64"/>
      </patternFill>
    </fill>
    <fill>
      <patternFill patternType="solid">
        <fgColor rgb="FFDE3E59"/>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rgb="FFCCCC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0" fontId="2" fillId="0" borderId="0"/>
  </cellStyleXfs>
  <cellXfs count="325">
    <xf numFmtId="0" fontId="0" fillId="0" borderId="0" xfId="0"/>
    <xf numFmtId="0" fontId="4" fillId="0" borderId="1" xfId="0" applyFont="1" applyBorder="1"/>
    <xf numFmtId="164" fontId="0" fillId="0" borderId="0" xfId="0" applyNumberFormat="1" applyAlignment="1">
      <alignment horizontal="left" wrapText="1"/>
    </xf>
    <xf numFmtId="0" fontId="7" fillId="0" borderId="0" xfId="0" applyFont="1" applyAlignment="1">
      <alignment wrapText="1"/>
    </xf>
    <xf numFmtId="0" fontId="0" fillId="0" borderId="0" xfId="0" applyAlignment="1">
      <alignment wrapText="1"/>
    </xf>
    <xf numFmtId="164" fontId="0" fillId="0" borderId="0" xfId="0" applyNumberFormat="1" applyAlignment="1">
      <alignment horizontal="left"/>
    </xf>
    <xf numFmtId="0" fontId="6" fillId="0" borderId="0" xfId="0" applyFont="1"/>
    <xf numFmtId="0" fontId="9" fillId="0" borderId="1" xfId="0" applyFont="1" applyBorder="1"/>
    <xf numFmtId="164" fontId="11" fillId="0" borderId="0" xfId="0" applyNumberFormat="1" applyFont="1" applyAlignment="1">
      <alignment horizontal="left" vertical="top"/>
    </xf>
    <xf numFmtId="165" fontId="13" fillId="0" borderId="0" xfId="0" applyNumberFormat="1" applyFont="1" applyAlignment="1" applyProtection="1">
      <alignment horizontal="right" vertical="center"/>
      <protection locked="0"/>
    </xf>
    <xf numFmtId="164" fontId="6" fillId="0" borderId="0" xfId="0" applyNumberFormat="1" applyFont="1" applyAlignment="1">
      <alignment horizontal="left"/>
    </xf>
    <xf numFmtId="0" fontId="6" fillId="0" borderId="0" xfId="0" applyFont="1" applyAlignment="1">
      <alignment wrapText="1"/>
    </xf>
    <xf numFmtId="0" fontId="0" fillId="0" borderId="0" xfId="0" applyAlignment="1">
      <alignment horizontal="left" vertical="top" wrapText="1"/>
    </xf>
    <xf numFmtId="0" fontId="0" fillId="0" borderId="1" xfId="0" applyFont="1" applyBorder="1" applyAlignment="1">
      <alignment wrapText="1"/>
    </xf>
    <xf numFmtId="0" fontId="0" fillId="0" borderId="1" xfId="0" applyFont="1" applyBorder="1"/>
    <xf numFmtId="8" fontId="0" fillId="0" borderId="1" xfId="0" applyNumberFormat="1" applyFont="1" applyBorder="1"/>
    <xf numFmtId="166" fontId="0" fillId="0" borderId="0" xfId="0" applyNumberFormat="1" applyFont="1" applyAlignment="1">
      <alignment horizontal="left" vertical="center" wrapText="1"/>
    </xf>
    <xf numFmtId="166" fontId="9" fillId="0" borderId="4" xfId="0" applyNumberFormat="1" applyFont="1" applyBorder="1" applyAlignment="1">
      <alignment horizontal="left"/>
    </xf>
    <xf numFmtId="166" fontId="0" fillId="0" borderId="1" xfId="0" applyNumberFormat="1" applyFont="1" applyBorder="1" applyAlignment="1">
      <alignment horizontal="left" vertical="center" wrapText="1"/>
    </xf>
    <xf numFmtId="8" fontId="0" fillId="0" borderId="0" xfId="0" applyNumberFormat="1" applyBorder="1" applyAlignment="1">
      <alignment horizontal="left" vertical="top" wrapText="1"/>
    </xf>
    <xf numFmtId="0" fontId="5" fillId="0" borderId="0" xfId="0" applyFont="1"/>
    <xf numFmtId="166" fontId="9" fillId="0" borderId="1" xfId="0" applyNumberFormat="1" applyFont="1" applyBorder="1" applyAlignment="1">
      <alignment horizontal="left" vertical="center" wrapText="1"/>
    </xf>
    <xf numFmtId="165" fontId="14" fillId="0" borderId="0" xfId="0" applyNumberFormat="1" applyFont="1" applyAlignment="1" applyProtection="1">
      <alignment horizontal="right" vertical="center"/>
      <protection locked="0"/>
    </xf>
    <xf numFmtId="166" fontId="0" fillId="0" borderId="1" xfId="0" applyNumberFormat="1" applyFont="1" applyFill="1" applyBorder="1" applyAlignment="1">
      <alignment horizontal="left" vertical="center" wrapText="1"/>
    </xf>
    <xf numFmtId="0" fontId="0" fillId="0" borderId="1" xfId="0" applyFont="1" applyFill="1" applyBorder="1"/>
    <xf numFmtId="0" fontId="0" fillId="0" borderId="0" xfId="0" applyFill="1"/>
    <xf numFmtId="166" fontId="9" fillId="0" borderId="1" xfId="0" applyNumberFormat="1" applyFont="1" applyFill="1" applyBorder="1" applyAlignment="1">
      <alignment horizontal="left" vertical="center" wrapText="1"/>
    </xf>
    <xf numFmtId="0" fontId="9" fillId="0" borderId="1" xfId="0" applyFont="1" applyFill="1" applyBorder="1" applyAlignment="1">
      <alignment vertical="center"/>
    </xf>
    <xf numFmtId="0" fontId="9" fillId="0" borderId="1" xfId="0" applyFont="1" applyFill="1" applyBorder="1"/>
    <xf numFmtId="8" fontId="0" fillId="0" borderId="1" xfId="0" applyNumberFormat="1" applyFont="1" applyFill="1" applyBorder="1"/>
    <xf numFmtId="8" fontId="0" fillId="0" borderId="3" xfId="0" applyNumberFormat="1" applyFont="1" applyFill="1" applyBorder="1"/>
    <xf numFmtId="0" fontId="0" fillId="0" borderId="1" xfId="0" applyBorder="1"/>
    <xf numFmtId="0" fontId="0" fillId="0" borderId="1" xfId="0" applyFill="1" applyBorder="1"/>
    <xf numFmtId="0" fontId="5" fillId="0" borderId="1" xfId="0" applyFont="1" applyFill="1" applyBorder="1"/>
    <xf numFmtId="0" fontId="5" fillId="0" borderId="1" xfId="0" applyFont="1" applyBorder="1"/>
    <xf numFmtId="164" fontId="6" fillId="2" borderId="1" xfId="0" applyNumberFormat="1" applyFont="1" applyFill="1" applyBorder="1" applyAlignment="1">
      <alignment horizontal="center"/>
    </xf>
    <xf numFmtId="0" fontId="6" fillId="2" borderId="1" xfId="0" applyFont="1" applyFill="1" applyBorder="1" applyAlignment="1">
      <alignment horizontal="center" wrapText="1"/>
    </xf>
    <xf numFmtId="0" fontId="0" fillId="0" borderId="1" xfId="0" applyFont="1" applyFill="1" applyBorder="1"/>
    <xf numFmtId="0" fontId="0" fillId="0" borderId="4" xfId="0" applyFont="1" applyFill="1" applyBorder="1"/>
    <xf numFmtId="1" fontId="0" fillId="0" borderId="1" xfId="0" applyNumberFormat="1" applyFont="1" applyFill="1" applyBorder="1" applyAlignment="1">
      <alignment horizontal="left"/>
    </xf>
    <xf numFmtId="0" fontId="0" fillId="0" borderId="1" xfId="0" applyFont="1" applyFill="1" applyBorder="1" applyAlignment="1">
      <alignment vertical="center"/>
    </xf>
    <xf numFmtId="0" fontId="0" fillId="0" borderId="1" xfId="0" applyFill="1" applyBorder="1" applyProtection="1">
      <protection locked="0"/>
    </xf>
    <xf numFmtId="164" fontId="11" fillId="0" borderId="1" xfId="0" applyNumberFormat="1" applyFont="1" applyFill="1" applyBorder="1" applyAlignment="1">
      <alignment horizontal="left" vertical="top"/>
    </xf>
    <xf numFmtId="164" fontId="11" fillId="0" borderId="0" xfId="0" applyNumberFormat="1" applyFont="1" applyFill="1" applyAlignment="1">
      <alignment horizontal="left" vertical="top"/>
    </xf>
    <xf numFmtId="0" fontId="0" fillId="0" borderId="5" xfId="0" applyFont="1" applyFill="1" applyBorder="1" applyAlignment="1">
      <alignment vertical="center"/>
    </xf>
    <xf numFmtId="0" fontId="0" fillId="0" borderId="5" xfId="0" applyFont="1" applyFill="1" applyBorder="1"/>
    <xf numFmtId="0" fontId="0" fillId="0" borderId="6" xfId="0" applyFont="1" applyFill="1" applyBorder="1" applyAlignment="1">
      <alignment vertical="center"/>
    </xf>
    <xf numFmtId="0" fontId="0" fillId="0" borderId="6" xfId="0" applyFont="1" applyFill="1" applyBorder="1"/>
    <xf numFmtId="166" fontId="0" fillId="0" borderId="0" xfId="0" applyNumberFormat="1" applyFont="1" applyFill="1" applyAlignment="1">
      <alignment horizontal="left" vertical="center" wrapText="1"/>
    </xf>
    <xf numFmtId="166" fontId="9" fillId="0" borderId="4" xfId="0" applyNumberFormat="1" applyFont="1" applyFill="1" applyBorder="1" applyAlignment="1">
      <alignment horizontal="left"/>
    </xf>
    <xf numFmtId="0" fontId="6" fillId="0" borderId="1" xfId="0" applyFont="1" applyFill="1" applyBorder="1"/>
    <xf numFmtId="0" fontId="6" fillId="0" borderId="0" xfId="0" applyFont="1" applyFill="1"/>
    <xf numFmtId="166" fontId="0" fillId="0" borderId="2" xfId="0" applyNumberFormat="1" applyFont="1" applyFill="1" applyBorder="1" applyAlignment="1">
      <alignment horizontal="left" vertical="center" wrapText="1"/>
    </xf>
    <xf numFmtId="8" fontId="0" fillId="0" borderId="1" xfId="0" applyNumberFormat="1" applyFont="1" applyFill="1" applyBorder="1" applyAlignment="1">
      <alignment horizontal="left" vertical="top"/>
    </xf>
    <xf numFmtId="8" fontId="9" fillId="0" borderId="1" xfId="0" applyNumberFormat="1" applyFont="1" applyFill="1" applyBorder="1"/>
    <xf numFmtId="8" fontId="0" fillId="0" borderId="6" xfId="0" applyNumberFormat="1" applyFont="1" applyFill="1" applyBorder="1"/>
    <xf numFmtId="8" fontId="0" fillId="0" borderId="5" xfId="0" applyNumberFormat="1" applyFont="1" applyFill="1" applyBorder="1"/>
    <xf numFmtId="1" fontId="13" fillId="0" borderId="1" xfId="0" applyNumberFormat="1" applyFont="1" applyFill="1" applyBorder="1" applyAlignment="1">
      <alignment horizontal="left"/>
    </xf>
    <xf numFmtId="1" fontId="9" fillId="0" borderId="1" xfId="2" applyNumberFormat="1" applyFont="1" applyFill="1" applyBorder="1" applyAlignment="1">
      <alignment horizontal="left" wrapText="1"/>
    </xf>
    <xf numFmtId="0" fontId="0" fillId="0" borderId="8" xfId="0" applyFont="1" applyFill="1" applyBorder="1"/>
    <xf numFmtId="0" fontId="0" fillId="0" borderId="2" xfId="0" applyFont="1" applyFill="1" applyBorder="1" applyAlignment="1">
      <alignment horizontal="left"/>
    </xf>
    <xf numFmtId="0" fontId="0" fillId="0" borderId="4" xfId="0" applyFont="1" applyFill="1" applyBorder="1" applyAlignment="1">
      <alignment horizontal="left"/>
    </xf>
    <xf numFmtId="0" fontId="9" fillId="0" borderId="0" xfId="0" applyFont="1" applyFill="1"/>
    <xf numFmtId="1" fontId="9" fillId="0" borderId="1" xfId="0" applyNumberFormat="1" applyFont="1" applyFill="1" applyBorder="1" applyAlignment="1" applyProtection="1">
      <alignment horizontal="left" vertical="center" wrapText="1"/>
      <protection locked="0"/>
    </xf>
    <xf numFmtId="49" fontId="0" fillId="0" borderId="1" xfId="0" applyNumberFormat="1" applyFont="1" applyFill="1" applyBorder="1" applyAlignment="1" applyProtection="1">
      <alignment horizontal="left"/>
      <protection locked="0"/>
    </xf>
    <xf numFmtId="0" fontId="0" fillId="0" borderId="0" xfId="0" applyFont="1" applyFill="1"/>
    <xf numFmtId="1" fontId="13" fillId="0" borderId="1" xfId="0" applyNumberFormat="1" applyFont="1" applyFill="1" applyBorder="1" applyAlignment="1">
      <alignment horizontal="center" vertical="center"/>
    </xf>
    <xf numFmtId="165" fontId="13" fillId="0" borderId="0" xfId="0" applyNumberFormat="1" applyFont="1" applyFill="1" applyAlignment="1" applyProtection="1">
      <alignment horizontal="right" vertical="center"/>
      <protection locked="0"/>
    </xf>
    <xf numFmtId="1" fontId="14" fillId="0" borderId="1" xfId="0" applyNumberFormat="1" applyFont="1" applyFill="1" applyBorder="1" applyAlignment="1">
      <alignment horizontal="center" vertical="center"/>
    </xf>
    <xf numFmtId="165" fontId="14" fillId="0" borderId="0" xfId="0" applyNumberFormat="1" applyFont="1" applyFill="1" applyAlignment="1" applyProtection="1">
      <alignment horizontal="right" vertical="center"/>
      <protection locked="0"/>
    </xf>
    <xf numFmtId="0" fontId="5" fillId="0" borderId="0" xfId="0" applyFont="1" applyFill="1"/>
    <xf numFmtId="49" fontId="9" fillId="0" borderId="1" xfId="0" applyNumberFormat="1" applyFont="1" applyFill="1" applyBorder="1" applyAlignment="1" applyProtection="1">
      <alignment horizontal="left"/>
      <protection locked="0"/>
    </xf>
    <xf numFmtId="1" fontId="16" fillId="0" borderId="1" xfId="0" applyNumberFormat="1" applyFont="1" applyFill="1" applyBorder="1" applyAlignment="1">
      <alignment horizontal="center" vertical="center"/>
    </xf>
    <xf numFmtId="165" fontId="16" fillId="0" borderId="0" xfId="0" applyNumberFormat="1" applyFont="1" applyFill="1" applyAlignment="1" applyProtection="1">
      <alignment horizontal="right" vertical="center"/>
      <protection locked="0"/>
    </xf>
    <xf numFmtId="0" fontId="0" fillId="0" borderId="1" xfId="0" applyFont="1" applyFill="1" applyBorder="1" applyAlignment="1">
      <alignment horizontal="left"/>
    </xf>
    <xf numFmtId="0" fontId="0" fillId="0" borderId="5" xfId="0" applyFont="1" applyFill="1" applyBorder="1" applyAlignment="1">
      <alignment horizontal="left"/>
    </xf>
    <xf numFmtId="0" fontId="0" fillId="0" borderId="6" xfId="0" applyFont="1" applyFill="1" applyBorder="1" applyAlignment="1">
      <alignment horizontal="left"/>
    </xf>
    <xf numFmtId="0" fontId="0" fillId="0" borderId="0" xfId="0" applyFill="1" applyBorder="1"/>
    <xf numFmtId="1" fontId="9" fillId="0" borderId="0" xfId="2" applyNumberFormat="1" applyFont="1" applyFill="1" applyBorder="1" applyAlignment="1">
      <alignment horizontal="left" wrapText="1"/>
    </xf>
    <xf numFmtId="0" fontId="6" fillId="0" borderId="1" xfId="0" applyFont="1" applyFill="1" applyBorder="1" applyAlignment="1">
      <alignment horizontal="center" wrapText="1"/>
    </xf>
    <xf numFmtId="166" fontId="0" fillId="0" borderId="1" xfId="0" applyNumberFormat="1" applyBorder="1" applyAlignment="1">
      <alignment horizontal="center"/>
    </xf>
    <xf numFmtId="0" fontId="0" fillId="0" borderId="1" xfId="0" applyBorder="1"/>
    <xf numFmtId="0" fontId="0" fillId="0" borderId="4" xfId="0" applyFont="1" applyFill="1" applyBorder="1"/>
    <xf numFmtId="8" fontId="0" fillId="0" borderId="1" xfId="0" applyNumberFormat="1" applyFont="1" applyFill="1" applyBorder="1"/>
    <xf numFmtId="0" fontId="9" fillId="0" borderId="1" xfId="0" applyFont="1" applyFill="1" applyBorder="1"/>
    <xf numFmtId="1" fontId="0" fillId="0" borderId="1" xfId="0" applyNumberFormat="1" applyFont="1" applyFill="1" applyBorder="1" applyAlignment="1">
      <alignment horizontal="left"/>
    </xf>
    <xf numFmtId="0" fontId="0" fillId="0" borderId="1" xfId="0" applyFont="1" applyFill="1" applyBorder="1"/>
    <xf numFmtId="165" fontId="9" fillId="0" borderId="1" xfId="1" applyNumberFormat="1" applyFont="1" applyFill="1" applyBorder="1" applyAlignment="1">
      <alignment horizontal="center" vertical="center"/>
    </xf>
    <xf numFmtId="165" fontId="6" fillId="2" borderId="1" xfId="1" applyNumberFormat="1" applyFont="1" applyFill="1" applyBorder="1" applyAlignment="1">
      <alignment horizontal="center" vertical="center"/>
    </xf>
    <xf numFmtId="165" fontId="1" fillId="0" borderId="1" xfId="1" applyNumberFormat="1" applyFont="1" applyFill="1" applyBorder="1" applyAlignment="1">
      <alignment horizontal="center" vertical="center"/>
    </xf>
    <xf numFmtId="165" fontId="0" fillId="0" borderId="0" xfId="1" applyNumberFormat="1" applyFont="1" applyAlignment="1">
      <alignment horizontal="center" vertical="center" wrapText="1"/>
    </xf>
    <xf numFmtId="165" fontId="0" fillId="0" borderId="0" xfId="1" applyNumberFormat="1" applyFont="1" applyAlignment="1">
      <alignment horizontal="center" vertical="center"/>
    </xf>
    <xf numFmtId="165" fontId="9" fillId="0" borderId="1" xfId="1" applyNumberFormat="1" applyFont="1" applyBorder="1" applyAlignment="1">
      <alignment horizontal="center" vertical="center"/>
    </xf>
    <xf numFmtId="165" fontId="0" fillId="0" borderId="1" xfId="1" applyNumberFormat="1" applyFont="1" applyFill="1" applyBorder="1" applyAlignment="1">
      <alignment horizontal="center" vertical="center"/>
    </xf>
    <xf numFmtId="165" fontId="0" fillId="0" borderId="1" xfId="1" applyNumberFormat="1" applyFont="1" applyBorder="1" applyAlignment="1">
      <alignment horizontal="center" vertical="center"/>
    </xf>
    <xf numFmtId="165" fontId="0" fillId="0" borderId="1" xfId="1" applyNumberFormat="1" applyFont="1" applyFill="1" applyBorder="1" applyAlignment="1" applyProtection="1">
      <alignment horizontal="center" vertical="center"/>
      <protection locked="0"/>
    </xf>
    <xf numFmtId="165" fontId="9" fillId="0" borderId="1" xfId="1" applyNumberFormat="1" applyFont="1" applyFill="1" applyBorder="1" applyAlignment="1" applyProtection="1">
      <alignment horizontal="center" vertical="center"/>
      <protection locked="0"/>
    </xf>
    <xf numFmtId="165" fontId="11" fillId="0" borderId="1" xfId="1" applyNumberFormat="1" applyFont="1" applyFill="1" applyBorder="1" applyAlignment="1">
      <alignment horizontal="center" vertical="center"/>
    </xf>
    <xf numFmtId="165" fontId="11" fillId="0" borderId="6" xfId="1" applyNumberFormat="1" applyFont="1" applyFill="1" applyBorder="1" applyAlignment="1">
      <alignment horizontal="center" vertical="center"/>
    </xf>
    <xf numFmtId="165" fontId="0" fillId="0" borderId="5" xfId="1" applyNumberFormat="1" applyFont="1" applyFill="1" applyBorder="1" applyAlignment="1" applyProtection="1">
      <alignment horizontal="center" vertical="center"/>
      <protection locked="0"/>
    </xf>
    <xf numFmtId="165" fontId="0" fillId="0" borderId="6" xfId="1" applyNumberFormat="1" applyFont="1" applyFill="1" applyBorder="1" applyAlignment="1" applyProtection="1">
      <alignment horizontal="center" vertical="center"/>
      <protection locked="0"/>
    </xf>
    <xf numFmtId="165" fontId="0" fillId="0" borderId="6" xfId="1" applyNumberFormat="1" applyFont="1" applyFill="1" applyBorder="1" applyAlignment="1">
      <alignment horizontal="center" vertical="center"/>
    </xf>
    <xf numFmtId="165" fontId="0" fillId="0" borderId="5" xfId="1" applyNumberFormat="1" applyFont="1" applyFill="1" applyBorder="1" applyAlignment="1">
      <alignment horizontal="center" vertical="center"/>
    </xf>
    <xf numFmtId="165" fontId="0" fillId="0" borderId="4" xfId="1" applyNumberFormat="1" applyFont="1" applyFill="1" applyBorder="1" applyAlignment="1">
      <alignment horizontal="center" vertical="center"/>
    </xf>
    <xf numFmtId="165" fontId="9" fillId="0" borderId="1" xfId="1" applyNumberFormat="1" applyFont="1" applyFill="1" applyBorder="1" applyAlignment="1">
      <alignment horizontal="center" vertical="center" wrapText="1"/>
    </xf>
    <xf numFmtId="165" fontId="6" fillId="0" borderId="0" xfId="1" applyNumberFormat="1" applyFont="1" applyAlignment="1">
      <alignment horizontal="center" vertical="center"/>
    </xf>
    <xf numFmtId="0" fontId="0" fillId="0" borderId="0" xfId="0" applyAlignment="1">
      <alignment horizontal="center" vertical="center"/>
    </xf>
    <xf numFmtId="0" fontId="6" fillId="0" borderId="1" xfId="0" applyFont="1" applyFill="1" applyBorder="1" applyAlignment="1">
      <alignment horizontal="center"/>
    </xf>
    <xf numFmtId="1" fontId="6" fillId="0" borderId="1" xfId="0" applyNumberFormat="1" applyFont="1" applyFill="1" applyBorder="1" applyAlignment="1">
      <alignment horizontal="center"/>
    </xf>
    <xf numFmtId="1" fontId="6" fillId="0" borderId="1" xfId="0" applyNumberFormat="1" applyFont="1" applyFill="1" applyBorder="1" applyAlignment="1">
      <alignment horizontal="left"/>
    </xf>
    <xf numFmtId="166" fontId="0" fillId="0" borderId="2" xfId="0" applyNumberFormat="1" applyFont="1" applyFill="1" applyBorder="1" applyAlignment="1">
      <alignment horizontal="left"/>
    </xf>
    <xf numFmtId="1" fontId="0" fillId="0" borderId="1" xfId="0" applyNumberFormat="1" applyFont="1" applyFill="1" applyBorder="1" applyAlignment="1">
      <alignment horizontal="left"/>
    </xf>
    <xf numFmtId="0" fontId="0" fillId="0" borderId="1" xfId="0" applyFont="1" applyFill="1" applyBorder="1"/>
    <xf numFmtId="166" fontId="9" fillId="0" borderId="1" xfId="0" applyNumberFormat="1" applyFont="1" applyFill="1" applyBorder="1" applyAlignment="1">
      <alignment horizontal="left"/>
    </xf>
    <xf numFmtId="1" fontId="6" fillId="12" borderId="2" xfId="0" applyNumberFormat="1" applyFont="1" applyFill="1" applyBorder="1" applyAlignment="1">
      <alignment horizontal="left"/>
    </xf>
    <xf numFmtId="1" fontId="6" fillId="12" borderId="3" xfId="0" applyNumberFormat="1" applyFont="1" applyFill="1" applyBorder="1" applyAlignment="1">
      <alignment horizontal="left"/>
    </xf>
    <xf numFmtId="1" fontId="6" fillId="12" borderId="4" xfId="0" applyNumberFormat="1" applyFont="1" applyFill="1" applyBorder="1" applyAlignment="1">
      <alignment horizontal="left"/>
    </xf>
    <xf numFmtId="0" fontId="20" fillId="2" borderId="2" xfId="0" applyFont="1" applyFill="1" applyBorder="1" applyAlignment="1">
      <alignment horizontal="center"/>
    </xf>
    <xf numFmtId="0" fontId="20" fillId="2" borderId="3" xfId="0" applyFont="1" applyFill="1" applyBorder="1" applyAlignment="1">
      <alignment horizontal="center"/>
    </xf>
    <xf numFmtId="0" fontId="20" fillId="2" borderId="4" xfId="0" applyFont="1" applyFill="1" applyBorder="1" applyAlignment="1">
      <alignment horizontal="center"/>
    </xf>
    <xf numFmtId="0" fontId="6" fillId="13" borderId="2" xfId="0" applyFont="1" applyFill="1" applyBorder="1" applyAlignment="1">
      <alignment horizontal="center" vertical="center"/>
    </xf>
    <xf numFmtId="0" fontId="6" fillId="13" borderId="3" xfId="0" applyFont="1" applyFill="1" applyBorder="1" applyAlignment="1">
      <alignment horizontal="center" vertical="center"/>
    </xf>
    <xf numFmtId="0" fontId="6" fillId="13" borderId="4" xfId="0" applyFont="1" applyFill="1" applyBorder="1" applyAlignment="1">
      <alignment horizontal="center" vertical="center"/>
    </xf>
    <xf numFmtId="0" fontId="6" fillId="13" borderId="2" xfId="0" applyFont="1" applyFill="1" applyBorder="1" applyAlignment="1">
      <alignment horizontal="left"/>
    </xf>
    <xf numFmtId="0" fontId="6" fillId="13" borderId="3" xfId="0" applyFont="1" applyFill="1" applyBorder="1" applyAlignment="1">
      <alignment horizontal="left"/>
    </xf>
    <xf numFmtId="0" fontId="6" fillId="13" borderId="4" xfId="0" applyFont="1" applyFill="1" applyBorder="1" applyAlignment="1">
      <alignment horizontal="left"/>
    </xf>
    <xf numFmtId="0" fontId="6" fillId="6" borderId="2" xfId="0" applyFont="1" applyFill="1" applyBorder="1" applyAlignment="1">
      <alignment horizontal="center"/>
    </xf>
    <xf numFmtId="0" fontId="6" fillId="6" borderId="3" xfId="0" applyFont="1" applyFill="1" applyBorder="1" applyAlignment="1">
      <alignment horizontal="center"/>
    </xf>
    <xf numFmtId="0" fontId="6" fillId="6" borderId="4" xfId="0" applyFont="1" applyFill="1" applyBorder="1" applyAlignment="1">
      <alignment horizontal="center"/>
    </xf>
    <xf numFmtId="0" fontId="6" fillId="10" borderId="2" xfId="0" applyFont="1" applyFill="1" applyBorder="1" applyAlignment="1">
      <alignment horizontal="center"/>
    </xf>
    <xf numFmtId="0" fontId="6" fillId="10" borderId="3" xfId="0" applyFont="1" applyFill="1" applyBorder="1" applyAlignment="1">
      <alignment horizontal="center"/>
    </xf>
    <xf numFmtId="0" fontId="6" fillId="10" borderId="4" xfId="0" applyFont="1" applyFill="1" applyBorder="1" applyAlignment="1">
      <alignment horizontal="center"/>
    </xf>
    <xf numFmtId="0" fontId="3" fillId="2" borderId="1" xfId="0" applyFont="1" applyFill="1" applyBorder="1" applyAlignment="1">
      <alignment horizontal="center"/>
    </xf>
    <xf numFmtId="0" fontId="4" fillId="0" borderId="1" xfId="0" applyFont="1" applyBorder="1" applyAlignment="1">
      <alignment horizontal="center"/>
    </xf>
    <xf numFmtId="0" fontId="6" fillId="12" borderId="2" xfId="0" applyFont="1" applyFill="1" applyBorder="1" applyAlignment="1">
      <alignment horizontal="left"/>
    </xf>
    <xf numFmtId="0" fontId="6" fillId="12" borderId="3" xfId="0" applyFont="1" applyFill="1" applyBorder="1" applyAlignment="1">
      <alignment horizontal="left"/>
    </xf>
    <xf numFmtId="0" fontId="6" fillId="12" borderId="4" xfId="0" applyFont="1" applyFill="1" applyBorder="1" applyAlignment="1">
      <alignment horizontal="left"/>
    </xf>
    <xf numFmtId="1" fontId="6" fillId="12" borderId="2" xfId="0" applyNumberFormat="1" applyFont="1" applyFill="1" applyBorder="1" applyAlignment="1">
      <alignment horizontal="center"/>
    </xf>
    <xf numFmtId="1" fontId="6" fillId="12" borderId="3" xfId="0" applyNumberFormat="1" applyFont="1" applyFill="1" applyBorder="1" applyAlignment="1">
      <alignment horizontal="center"/>
    </xf>
    <xf numFmtId="1" fontId="6" fillId="12" borderId="4" xfId="0" applyNumberFormat="1" applyFont="1" applyFill="1" applyBorder="1" applyAlignment="1">
      <alignment horizontal="center"/>
    </xf>
    <xf numFmtId="0" fontId="6" fillId="10" borderId="2" xfId="0" applyFont="1" applyFill="1" applyBorder="1" applyAlignment="1">
      <alignment horizontal="left"/>
    </xf>
    <xf numFmtId="0" fontId="6" fillId="10" borderId="3" xfId="0" applyFont="1" applyFill="1" applyBorder="1" applyAlignment="1">
      <alignment horizontal="left"/>
    </xf>
    <xf numFmtId="0" fontId="6" fillId="10" borderId="4" xfId="0" applyFont="1" applyFill="1" applyBorder="1" applyAlignment="1">
      <alignment horizontal="left"/>
    </xf>
    <xf numFmtId="49" fontId="0" fillId="0" borderId="2" xfId="0" applyNumberFormat="1" applyFont="1" applyFill="1" applyBorder="1" applyAlignment="1" applyProtection="1">
      <alignment horizontal="left"/>
      <protection locked="0"/>
    </xf>
    <xf numFmtId="49" fontId="0" fillId="0" borderId="4" xfId="0" applyNumberFormat="1" applyFont="1" applyFill="1" applyBorder="1" applyAlignment="1" applyProtection="1">
      <alignment horizontal="left"/>
      <protection locked="0"/>
    </xf>
    <xf numFmtId="0" fontId="0" fillId="0" borderId="2" xfId="0" applyFont="1" applyBorder="1" applyAlignment="1">
      <alignment horizontal="left"/>
    </xf>
    <xf numFmtId="0" fontId="0" fillId="0" borderId="4" xfId="0" applyFont="1" applyBorder="1" applyAlignment="1">
      <alignment horizontal="left"/>
    </xf>
    <xf numFmtId="0" fontId="9" fillId="0" borderId="1" xfId="0" applyFont="1" applyFill="1" applyBorder="1" applyAlignment="1">
      <alignment horizontal="left"/>
    </xf>
    <xf numFmtId="0" fontId="9" fillId="0" borderId="2" xfId="0" applyFont="1" applyFill="1" applyBorder="1"/>
    <xf numFmtId="0" fontId="9" fillId="0" borderId="4" xfId="0" applyFont="1" applyFill="1" applyBorder="1"/>
    <xf numFmtId="0" fontId="0" fillId="0" borderId="2" xfId="0" applyFont="1" applyFill="1" applyBorder="1" applyProtection="1">
      <protection locked="0"/>
    </xf>
    <xf numFmtId="0" fontId="0" fillId="0" borderId="4" xfId="0" applyFont="1" applyFill="1" applyBorder="1" applyProtection="1">
      <protection locked="0"/>
    </xf>
    <xf numFmtId="0" fontId="0" fillId="0" borderId="2" xfId="0" applyFont="1" applyFill="1" applyBorder="1" applyAlignment="1">
      <alignment vertical="center"/>
    </xf>
    <xf numFmtId="0" fontId="0" fillId="0" borderId="4" xfId="0" applyFont="1" applyFill="1" applyBorder="1" applyAlignment="1">
      <alignment vertical="center"/>
    </xf>
    <xf numFmtId="0" fontId="6" fillId="2" borderId="2" xfId="0" applyFont="1" applyFill="1" applyBorder="1" applyAlignment="1">
      <alignment horizontal="left"/>
    </xf>
    <xf numFmtId="0" fontId="6" fillId="2" borderId="3" xfId="0" applyFont="1" applyFill="1" applyBorder="1" applyAlignment="1">
      <alignment horizontal="left"/>
    </xf>
    <xf numFmtId="0" fontId="6" fillId="2" borderId="4" xfId="0" applyFont="1" applyFill="1" applyBorder="1" applyAlignment="1">
      <alignment horizontal="left"/>
    </xf>
    <xf numFmtId="1" fontId="6" fillId="10" borderId="2" xfId="0" applyNumberFormat="1" applyFont="1" applyFill="1" applyBorder="1" applyAlignment="1">
      <alignment horizontal="center"/>
    </xf>
    <xf numFmtId="1" fontId="6" fillId="10" borderId="3" xfId="0" applyNumberFormat="1" applyFont="1" applyFill="1" applyBorder="1" applyAlignment="1">
      <alignment horizontal="center"/>
    </xf>
    <xf numFmtId="1" fontId="6" fillId="10" borderId="4" xfId="0" applyNumberFormat="1" applyFont="1" applyFill="1" applyBorder="1" applyAlignment="1">
      <alignment horizontal="center"/>
    </xf>
    <xf numFmtId="0" fontId="6" fillId="11" borderId="2" xfId="0" applyFont="1" applyFill="1" applyBorder="1" applyAlignment="1">
      <alignment horizontal="center"/>
    </xf>
    <xf numFmtId="0" fontId="6" fillId="11" borderId="3" xfId="0" applyFont="1" applyFill="1" applyBorder="1" applyAlignment="1">
      <alignment horizontal="center"/>
    </xf>
    <xf numFmtId="0" fontId="6" fillId="11" borderId="4" xfId="0" applyFont="1" applyFill="1" applyBorder="1" applyAlignment="1">
      <alignment horizontal="center"/>
    </xf>
    <xf numFmtId="0" fontId="9" fillId="0" borderId="2" xfId="2" applyFont="1" applyFill="1" applyBorder="1"/>
    <xf numFmtId="0" fontId="9" fillId="0" borderId="4" xfId="2" applyFont="1" applyFill="1" applyBorder="1"/>
    <xf numFmtId="0" fontId="0" fillId="0" borderId="2" xfId="0" applyFont="1" applyFill="1" applyBorder="1"/>
    <xf numFmtId="0" fontId="0" fillId="0" borderId="4" xfId="0" applyFont="1" applyFill="1" applyBorder="1"/>
    <xf numFmtId="0" fontId="9" fillId="0" borderId="2" xfId="0" applyFont="1" applyFill="1" applyBorder="1" applyProtection="1">
      <protection locked="0"/>
    </xf>
    <xf numFmtId="0" fontId="9" fillId="0" borderId="4" xfId="0" applyFont="1" applyFill="1" applyBorder="1" applyProtection="1">
      <protection locked="0"/>
    </xf>
    <xf numFmtId="0" fontId="6" fillId="9" borderId="2" xfId="0" applyFont="1" applyFill="1" applyBorder="1" applyAlignment="1">
      <alignment horizontal="center"/>
    </xf>
    <xf numFmtId="0" fontId="6" fillId="9" borderId="3" xfId="0" applyFont="1" applyFill="1" applyBorder="1" applyAlignment="1">
      <alignment horizontal="center"/>
    </xf>
    <xf numFmtId="0" fontId="6" fillId="9" borderId="4" xfId="0" applyFont="1" applyFill="1" applyBorder="1" applyAlignment="1">
      <alignment horizontal="center"/>
    </xf>
    <xf numFmtId="0" fontId="6" fillId="2" borderId="2" xfId="0" applyFont="1" applyFill="1" applyBorder="1" applyAlignment="1">
      <alignment horizontal="center"/>
    </xf>
    <xf numFmtId="0" fontId="6" fillId="2" borderId="3" xfId="0" applyFont="1" applyFill="1" applyBorder="1" applyAlignment="1">
      <alignment horizontal="center"/>
    </xf>
    <xf numFmtId="0" fontId="6" fillId="2" borderId="4" xfId="0" applyFont="1" applyFill="1" applyBorder="1" applyAlignment="1">
      <alignment horizontal="center"/>
    </xf>
    <xf numFmtId="0" fontId="11" fillId="0" borderId="2" xfId="0" applyFont="1" applyFill="1" applyBorder="1"/>
    <xf numFmtId="0" fontId="11" fillId="0" borderId="4" xfId="0" applyFont="1" applyFill="1" applyBorder="1"/>
    <xf numFmtId="0" fontId="0" fillId="0" borderId="2" xfId="0" applyFont="1" applyBorder="1"/>
    <xf numFmtId="0" fontId="0" fillId="0" borderId="4" xfId="0" applyFont="1" applyBorder="1"/>
    <xf numFmtId="0" fontId="6" fillId="2" borderId="2" xfId="0" applyFont="1" applyFill="1" applyBorder="1" applyAlignment="1">
      <alignment horizontal="left" vertical="top"/>
    </xf>
    <xf numFmtId="0" fontId="6" fillId="2" borderId="3" xfId="0" applyFont="1" applyFill="1" applyBorder="1" applyAlignment="1">
      <alignment horizontal="left" vertical="top"/>
    </xf>
    <xf numFmtId="0" fontId="6" fillId="2" borderId="4" xfId="0" applyFont="1" applyFill="1" applyBorder="1" applyAlignment="1">
      <alignment horizontal="left" vertical="top"/>
    </xf>
    <xf numFmtId="8" fontId="0" fillId="0" borderId="1" xfId="0" applyNumberFormat="1" applyFont="1" applyFill="1" applyBorder="1"/>
    <xf numFmtId="0" fontId="6" fillId="15" borderId="1" xfId="0" applyFont="1" applyFill="1" applyBorder="1"/>
    <xf numFmtId="0" fontId="6" fillId="0" borderId="1" xfId="0" applyFont="1" applyBorder="1"/>
    <xf numFmtId="0" fontId="6" fillId="7" borderId="2" xfId="0" applyFont="1" applyFill="1" applyBorder="1" applyAlignment="1">
      <alignment horizontal="center"/>
    </xf>
    <xf numFmtId="0" fontId="6" fillId="7" borderId="3" xfId="0" applyFont="1" applyFill="1" applyBorder="1" applyAlignment="1">
      <alignment horizontal="center"/>
    </xf>
    <xf numFmtId="0" fontId="6" fillId="7" borderId="4" xfId="0" applyFont="1" applyFill="1" applyBorder="1" applyAlignment="1">
      <alignment horizontal="center"/>
    </xf>
    <xf numFmtId="0" fontId="20" fillId="2" borderId="2" xfId="0" applyFont="1" applyFill="1" applyBorder="1" applyAlignment="1" applyProtection="1">
      <alignment horizontal="center"/>
      <protection locked="0"/>
    </xf>
    <xf numFmtId="0" fontId="20" fillId="2" borderId="3" xfId="0" applyFont="1" applyFill="1" applyBorder="1" applyAlignment="1" applyProtection="1">
      <alignment horizontal="center"/>
      <protection locked="0"/>
    </xf>
    <xf numFmtId="0" fontId="20" fillId="2" borderId="4" xfId="0" applyFont="1" applyFill="1" applyBorder="1" applyAlignment="1" applyProtection="1">
      <alignment horizontal="center"/>
      <protection locked="0"/>
    </xf>
    <xf numFmtId="0" fontId="6" fillId="8" borderId="2" xfId="0" applyFont="1" applyFill="1" applyBorder="1" applyAlignment="1">
      <alignment horizontal="center"/>
    </xf>
    <xf numFmtId="0" fontId="6" fillId="8" borderId="3" xfId="0" applyFont="1" applyFill="1" applyBorder="1" applyAlignment="1">
      <alignment horizontal="center"/>
    </xf>
    <xf numFmtId="0" fontId="6" fillId="8" borderId="4" xfId="0" applyFont="1" applyFill="1" applyBorder="1" applyAlignment="1">
      <alignment horizontal="center"/>
    </xf>
    <xf numFmtId="0" fontId="0" fillId="0" borderId="7" xfId="0" applyFill="1" applyBorder="1" applyAlignment="1" applyProtection="1">
      <alignment horizontal="left"/>
      <protection locked="0"/>
    </xf>
    <xf numFmtId="0" fontId="0" fillId="0" borderId="8" xfId="0" applyFill="1" applyBorder="1" applyAlignment="1" applyProtection="1">
      <alignment horizontal="left"/>
      <protection locked="0"/>
    </xf>
    <xf numFmtId="8" fontId="0" fillId="0" borderId="2" xfId="0" applyNumberFormat="1" applyFont="1" applyFill="1" applyBorder="1"/>
    <xf numFmtId="8" fontId="0" fillId="0" borderId="4" xfId="0" applyNumberFormat="1" applyFont="1" applyFill="1" applyBorder="1"/>
    <xf numFmtId="164" fontId="6" fillId="2" borderId="2" xfId="0" applyNumberFormat="1" applyFont="1" applyFill="1" applyBorder="1" applyAlignment="1">
      <alignment horizontal="left"/>
    </xf>
    <xf numFmtId="164" fontId="6" fillId="2" borderId="3" xfId="0" applyNumberFormat="1" applyFont="1" applyFill="1" applyBorder="1" applyAlignment="1">
      <alignment horizontal="left"/>
    </xf>
    <xf numFmtId="164" fontId="6" fillId="2" borderId="4" xfId="0" applyNumberFormat="1" applyFont="1" applyFill="1" applyBorder="1" applyAlignment="1">
      <alignment horizontal="left"/>
    </xf>
    <xf numFmtId="0" fontId="0" fillId="0" borderId="1" xfId="0" applyFont="1" applyFill="1" applyBorder="1"/>
    <xf numFmtId="0" fontId="0" fillId="0" borderId="2" xfId="0" applyFont="1" applyFill="1" applyBorder="1" applyAlignment="1">
      <alignment horizontal="left"/>
    </xf>
    <xf numFmtId="0" fontId="0" fillId="0" borderId="4" xfId="0" applyFont="1" applyFill="1" applyBorder="1" applyAlignment="1">
      <alignment horizontal="left"/>
    </xf>
    <xf numFmtId="0" fontId="9" fillId="0" borderId="1" xfId="2" applyFont="1" applyFill="1" applyBorder="1" applyAlignment="1" applyProtection="1">
      <alignment horizontal="left" wrapText="1"/>
      <protection locked="0"/>
    </xf>
    <xf numFmtId="0" fontId="0" fillId="0" borderId="7" xfId="0" applyFont="1" applyFill="1" applyBorder="1" applyAlignment="1">
      <alignment horizontal="left"/>
    </xf>
    <xf numFmtId="0" fontId="0" fillId="0" borderId="8" xfId="0" applyFont="1" applyFill="1" applyBorder="1" applyAlignment="1">
      <alignment horizontal="left"/>
    </xf>
    <xf numFmtId="0" fontId="0" fillId="0" borderId="1" xfId="0" applyFont="1" applyFill="1" applyBorder="1" applyAlignment="1">
      <alignment horizontal="left"/>
    </xf>
    <xf numFmtId="0" fontId="6" fillId="5" borderId="2" xfId="0" applyFont="1" applyFill="1" applyBorder="1" applyAlignment="1">
      <alignment horizontal="center"/>
    </xf>
    <xf numFmtId="0" fontId="6" fillId="5" borderId="3" xfId="0" applyFont="1" applyFill="1" applyBorder="1" applyAlignment="1">
      <alignment horizontal="center"/>
    </xf>
    <xf numFmtId="0" fontId="6" fillId="5" borderId="4" xfId="0" applyFont="1" applyFill="1" applyBorder="1" applyAlignment="1">
      <alignment horizontal="center"/>
    </xf>
    <xf numFmtId="1" fontId="6" fillId="5" borderId="2" xfId="0" applyNumberFormat="1" applyFont="1" applyFill="1" applyBorder="1" applyAlignment="1">
      <alignment horizontal="center"/>
    </xf>
    <xf numFmtId="1" fontId="6" fillId="5" borderId="3" xfId="0" applyNumberFormat="1" applyFont="1" applyFill="1" applyBorder="1" applyAlignment="1">
      <alignment horizontal="center"/>
    </xf>
    <xf numFmtId="1" fontId="6" fillId="5" borderId="4" xfId="0" applyNumberFormat="1" applyFont="1" applyFill="1" applyBorder="1" applyAlignment="1">
      <alignment horizontal="center"/>
    </xf>
    <xf numFmtId="1" fontId="0" fillId="0" borderId="2" xfId="0" applyNumberFormat="1" applyFont="1" applyFill="1" applyBorder="1" applyAlignment="1">
      <alignment horizontal="left"/>
    </xf>
    <xf numFmtId="1" fontId="0" fillId="0" borderId="4" xfId="0" applyNumberFormat="1" applyFont="1" applyFill="1" applyBorder="1" applyAlignment="1">
      <alignment horizontal="left"/>
    </xf>
    <xf numFmtId="8" fontId="9" fillId="0" borderId="4" xfId="0" applyNumberFormat="1" applyFont="1" applyFill="1" applyBorder="1"/>
    <xf numFmtId="0" fontId="11" fillId="0" borderId="1" xfId="0" applyFont="1" applyFill="1" applyBorder="1" applyAlignment="1">
      <alignment horizontal="left"/>
    </xf>
    <xf numFmtId="0" fontId="11" fillId="0" borderId="6" xfId="0" applyFont="1" applyFill="1" applyBorder="1" applyAlignment="1">
      <alignment horizontal="left"/>
    </xf>
    <xf numFmtId="1" fontId="6" fillId="3" borderId="2" xfId="0" applyNumberFormat="1" applyFont="1" applyFill="1" applyBorder="1" applyAlignment="1">
      <alignment horizontal="center"/>
    </xf>
    <xf numFmtId="1" fontId="6" fillId="3" borderId="3" xfId="0" applyNumberFormat="1" applyFont="1" applyFill="1" applyBorder="1" applyAlignment="1">
      <alignment horizontal="center"/>
    </xf>
    <xf numFmtId="1" fontId="6" fillId="3" borderId="4" xfId="0" applyNumberFormat="1" applyFont="1" applyFill="1" applyBorder="1" applyAlignment="1">
      <alignment horizontal="center"/>
    </xf>
    <xf numFmtId="164" fontId="6" fillId="4" borderId="2" xfId="0" applyNumberFormat="1" applyFont="1" applyFill="1" applyBorder="1" applyAlignment="1">
      <alignment horizontal="left"/>
    </xf>
    <xf numFmtId="164" fontId="6" fillId="4" borderId="3" xfId="0" applyNumberFormat="1" applyFont="1" applyFill="1" applyBorder="1" applyAlignment="1">
      <alignment horizontal="left"/>
    </xf>
    <xf numFmtId="164" fontId="6" fillId="4" borderId="4" xfId="0" applyNumberFormat="1" applyFont="1" applyFill="1" applyBorder="1" applyAlignment="1">
      <alignment horizontal="left"/>
    </xf>
    <xf numFmtId="164" fontId="6" fillId="4" borderId="3" xfId="0" applyNumberFormat="1" applyFont="1" applyFill="1" applyBorder="1" applyAlignment="1">
      <alignment horizontal="left" vertical="top"/>
    </xf>
    <xf numFmtId="164" fontId="6" fillId="4" borderId="4" xfId="0" applyNumberFormat="1" applyFont="1" applyFill="1" applyBorder="1" applyAlignment="1">
      <alignment horizontal="left" vertical="top"/>
    </xf>
    <xf numFmtId="1" fontId="0" fillId="0" borderId="2" xfId="0" quotePrefix="1" applyNumberFormat="1" applyFont="1" applyFill="1" applyBorder="1"/>
    <xf numFmtId="1" fontId="0" fillId="0" borderId="4" xfId="0" quotePrefix="1" applyNumberFormat="1" applyFont="1" applyFill="1" applyBorder="1"/>
    <xf numFmtId="0" fontId="9" fillId="0" borderId="2" xfId="0" applyFont="1" applyBorder="1" applyAlignment="1">
      <alignment horizontal="left"/>
    </xf>
    <xf numFmtId="0" fontId="9" fillId="0" borderId="4" xfId="0" applyFont="1" applyBorder="1" applyAlignment="1">
      <alignment horizontal="left"/>
    </xf>
    <xf numFmtId="0" fontId="3" fillId="0" borderId="0" xfId="0" applyFont="1" applyAlignment="1">
      <alignment horizontal="left"/>
    </xf>
    <xf numFmtId="0" fontId="4" fillId="0" borderId="0" xfId="0" applyFont="1" applyAlignment="1">
      <alignment horizontal="left"/>
    </xf>
    <xf numFmtId="0" fontId="20" fillId="2" borderId="2" xfId="0" applyFont="1" applyFill="1" applyBorder="1" applyAlignment="1">
      <alignment horizontal="center" wrapText="1"/>
    </xf>
    <xf numFmtId="0" fontId="20" fillId="2" borderId="12" xfId="0" applyFont="1" applyFill="1" applyBorder="1" applyAlignment="1">
      <alignment horizontal="center" wrapText="1"/>
    </xf>
    <xf numFmtId="0" fontId="20" fillId="2" borderId="3" xfId="0" applyFont="1" applyFill="1" applyBorder="1" applyAlignment="1">
      <alignment horizontal="center" wrapText="1"/>
    </xf>
    <xf numFmtId="0" fontId="20" fillId="2" borderId="4" xfId="0" applyFont="1" applyFill="1" applyBorder="1" applyAlignment="1">
      <alignment horizontal="center" wrapText="1"/>
    </xf>
    <xf numFmtId="164" fontId="6" fillId="14" borderId="2" xfId="0" applyNumberFormat="1" applyFont="1" applyFill="1" applyBorder="1" applyAlignment="1">
      <alignment horizontal="center"/>
    </xf>
    <xf numFmtId="164" fontId="6" fillId="14" borderId="3" xfId="0" applyNumberFormat="1" applyFont="1" applyFill="1" applyBorder="1" applyAlignment="1">
      <alignment horizontal="center"/>
    </xf>
    <xf numFmtId="164" fontId="6" fillId="14" borderId="4" xfId="0" applyNumberFormat="1" applyFont="1" applyFill="1" applyBorder="1" applyAlignment="1">
      <alignment horizontal="center"/>
    </xf>
    <xf numFmtId="0" fontId="21" fillId="2" borderId="2" xfId="0" applyFont="1" applyFill="1" applyBorder="1" applyAlignment="1">
      <alignment horizontal="center" wrapText="1"/>
    </xf>
    <xf numFmtId="0" fontId="21" fillId="2" borderId="3" xfId="0" applyFont="1" applyFill="1" applyBorder="1" applyAlignment="1">
      <alignment horizontal="center" wrapText="1"/>
    </xf>
    <xf numFmtId="0" fontId="21" fillId="2" borderId="4" xfId="0" applyFont="1" applyFill="1" applyBorder="1" applyAlignment="1">
      <alignment horizontal="center" wrapText="1"/>
    </xf>
    <xf numFmtId="0" fontId="6" fillId="3" borderId="2" xfId="0" applyFont="1" applyFill="1" applyBorder="1" applyAlignment="1">
      <alignment horizontal="center" wrapText="1"/>
    </xf>
    <xf numFmtId="0" fontId="6" fillId="3" borderId="3" xfId="0" applyFont="1" applyFill="1" applyBorder="1" applyAlignment="1">
      <alignment horizontal="center" wrapText="1"/>
    </xf>
    <xf numFmtId="0" fontId="6" fillId="3" borderId="4" xfId="0" applyFont="1" applyFill="1" applyBorder="1" applyAlignment="1">
      <alignment horizontal="center" wrapText="1"/>
    </xf>
    <xf numFmtId="1" fontId="6" fillId="2" borderId="2" xfId="0" applyNumberFormat="1" applyFont="1" applyFill="1" applyBorder="1" applyAlignment="1">
      <alignment horizontal="left"/>
    </xf>
    <xf numFmtId="1" fontId="6" fillId="2" borderId="3" xfId="0" applyNumberFormat="1" applyFont="1" applyFill="1" applyBorder="1" applyAlignment="1">
      <alignment horizontal="left"/>
    </xf>
    <xf numFmtId="1" fontId="6" fillId="2" borderId="4" xfId="0" applyNumberFormat="1" applyFont="1" applyFill="1" applyBorder="1" applyAlignment="1">
      <alignment horizontal="left"/>
    </xf>
    <xf numFmtId="0" fontId="9" fillId="0" borderId="2" xfId="0" applyFont="1" applyFill="1" applyBorder="1" applyAlignment="1">
      <alignment horizontal="left"/>
    </xf>
    <xf numFmtId="0" fontId="9" fillId="0" borderId="4" xfId="0" applyFont="1" applyFill="1" applyBorder="1" applyAlignment="1">
      <alignment horizontal="left"/>
    </xf>
    <xf numFmtId="0" fontId="11" fillId="0" borderId="1" xfId="0" applyFont="1" applyFill="1" applyBorder="1" applyAlignment="1">
      <alignment horizontal="left" vertical="top"/>
    </xf>
    <xf numFmtId="0" fontId="0" fillId="0" borderId="7" xfId="0" applyFill="1" applyBorder="1" applyAlignment="1">
      <alignment horizontal="left"/>
    </xf>
    <xf numFmtId="0" fontId="0" fillId="0" borderId="8" xfId="0" applyFill="1" applyBorder="1" applyAlignment="1">
      <alignment horizontal="left"/>
    </xf>
    <xf numFmtId="0" fontId="18" fillId="0" borderId="0" xfId="0" applyFont="1" applyAlignment="1">
      <alignment horizontal="center"/>
    </xf>
    <xf numFmtId="0" fontId="0" fillId="0" borderId="2" xfId="0" applyFont="1" applyBorder="1" applyAlignment="1">
      <alignment horizontal="left" wrapText="1"/>
    </xf>
    <xf numFmtId="0" fontId="0" fillId="0" borderId="3" xfId="0" applyFont="1" applyBorder="1" applyAlignment="1">
      <alignment horizontal="left" wrapText="1"/>
    </xf>
    <xf numFmtId="0" fontId="0" fillId="0" borderId="4" xfId="0" applyFont="1" applyBorder="1" applyAlignment="1">
      <alignment horizontal="left" wrapText="1"/>
    </xf>
    <xf numFmtId="164" fontId="6" fillId="2" borderId="2" xfId="0" applyNumberFormat="1" applyFont="1" applyFill="1" applyBorder="1" applyAlignment="1" applyProtection="1">
      <alignment horizontal="left" vertical="top"/>
      <protection locked="0"/>
    </xf>
    <xf numFmtId="164" fontId="6" fillId="2" borderId="3" xfId="0" applyNumberFormat="1" applyFont="1" applyFill="1" applyBorder="1" applyAlignment="1" applyProtection="1">
      <alignment horizontal="left" vertical="top"/>
      <protection locked="0"/>
    </xf>
    <xf numFmtId="164" fontId="6" fillId="2" borderId="4" xfId="0" applyNumberFormat="1" applyFont="1" applyFill="1" applyBorder="1" applyAlignment="1" applyProtection="1">
      <alignment horizontal="left" vertical="top"/>
      <protection locked="0"/>
    </xf>
    <xf numFmtId="0" fontId="0" fillId="0" borderId="2" xfId="0" applyFont="1" applyBorder="1" applyAlignment="1">
      <alignment horizontal="left" vertical="top"/>
    </xf>
    <xf numFmtId="0" fontId="0" fillId="0" borderId="4" xfId="0" applyFont="1" applyBorder="1" applyAlignment="1">
      <alignment horizontal="left" vertical="top"/>
    </xf>
    <xf numFmtId="0" fontId="0" fillId="0" borderId="2" xfId="0" applyFont="1" applyFill="1" applyBorder="1" applyAlignment="1">
      <alignment horizontal="left" vertical="top"/>
    </xf>
    <xf numFmtId="0" fontId="0" fillId="0" borderId="4" xfId="0" applyFont="1" applyFill="1" applyBorder="1" applyAlignment="1">
      <alignment horizontal="left" vertical="top"/>
    </xf>
    <xf numFmtId="164" fontId="8" fillId="4" borderId="2" xfId="0" applyNumberFormat="1" applyFont="1" applyFill="1" applyBorder="1" applyAlignment="1">
      <alignment horizontal="left" vertical="top"/>
    </xf>
    <xf numFmtId="164" fontId="8" fillId="4" borderId="3" xfId="0" applyNumberFormat="1" applyFont="1" applyFill="1" applyBorder="1" applyAlignment="1">
      <alignment horizontal="left" vertical="top"/>
    </xf>
    <xf numFmtId="164" fontId="8" fillId="4" borderId="4" xfId="0" applyNumberFormat="1" applyFont="1" applyFill="1" applyBorder="1" applyAlignment="1">
      <alignment horizontal="left" vertical="top"/>
    </xf>
    <xf numFmtId="164" fontId="6" fillId="4" borderId="2" xfId="0" applyNumberFormat="1" applyFont="1" applyFill="1" applyBorder="1" applyAlignment="1">
      <alignment horizontal="left" vertical="top"/>
    </xf>
    <xf numFmtId="1" fontId="0" fillId="0" borderId="2" xfId="0" quotePrefix="1" applyNumberFormat="1" applyFont="1" applyBorder="1"/>
    <xf numFmtId="1" fontId="0" fillId="0" borderId="4" xfId="0" quotePrefix="1" applyNumberFormat="1" applyFont="1" applyBorder="1"/>
    <xf numFmtId="0" fontId="11" fillId="0" borderId="1" xfId="0" applyFont="1" applyFill="1" applyBorder="1"/>
    <xf numFmtId="8" fontId="0" fillId="0" borderId="2" xfId="0" applyNumberFormat="1" applyFont="1" applyBorder="1"/>
    <xf numFmtId="8" fontId="0" fillId="0" borderId="4" xfId="0" applyNumberFormat="1" applyFont="1" applyBorder="1"/>
    <xf numFmtId="0" fontId="0" fillId="0" borderId="11" xfId="0" applyFill="1" applyBorder="1" applyAlignment="1" applyProtection="1">
      <alignment horizontal="left"/>
      <protection locked="0"/>
    </xf>
    <xf numFmtId="1" fontId="6" fillId="4" borderId="2" xfId="0" applyNumberFormat="1" applyFont="1" applyFill="1" applyBorder="1" applyAlignment="1">
      <alignment horizontal="left"/>
    </xf>
    <xf numFmtId="1" fontId="6" fillId="4" borderId="3" xfId="0" applyNumberFormat="1" applyFont="1" applyFill="1" applyBorder="1" applyAlignment="1">
      <alignment horizontal="left"/>
    </xf>
    <xf numFmtId="1" fontId="6" fillId="4" borderId="4" xfId="0" applyNumberFormat="1" applyFont="1" applyFill="1" applyBorder="1" applyAlignment="1">
      <alignment horizontal="left"/>
    </xf>
    <xf numFmtId="0" fontId="11" fillId="0" borderId="10" xfId="0" applyFont="1" applyFill="1" applyBorder="1"/>
    <xf numFmtId="0" fontId="11" fillId="0" borderId="9" xfId="0" applyFont="1" applyFill="1" applyBorder="1"/>
    <xf numFmtId="0" fontId="20" fillId="4" borderId="2" xfId="0" applyFont="1" applyFill="1" applyBorder="1" applyAlignment="1">
      <alignment horizontal="center"/>
    </xf>
    <xf numFmtId="0" fontId="20" fillId="4" borderId="3" xfId="0" applyFont="1" applyFill="1" applyBorder="1" applyAlignment="1">
      <alignment horizontal="center"/>
    </xf>
    <xf numFmtId="0" fontId="20" fillId="4" borderId="4" xfId="0" applyFont="1" applyFill="1" applyBorder="1" applyAlignment="1">
      <alignment horizontal="center"/>
    </xf>
    <xf numFmtId="164" fontId="6" fillId="2" borderId="2" xfId="0" applyNumberFormat="1" applyFont="1" applyFill="1" applyBorder="1" applyAlignment="1" applyProtection="1">
      <alignment horizontal="left"/>
      <protection locked="0"/>
    </xf>
    <xf numFmtId="164" fontId="6" fillId="2" borderId="3" xfId="0" applyNumberFormat="1" applyFont="1" applyFill="1" applyBorder="1" applyAlignment="1" applyProtection="1">
      <alignment horizontal="left"/>
      <protection locked="0"/>
    </xf>
    <xf numFmtId="164" fontId="6" fillId="2" borderId="4" xfId="0" applyNumberFormat="1" applyFont="1" applyFill="1" applyBorder="1" applyAlignment="1" applyProtection="1">
      <alignment horizontal="left"/>
      <protection locked="0"/>
    </xf>
    <xf numFmtId="0" fontId="0" fillId="0" borderId="1" xfId="0" applyFont="1" applyBorder="1" applyAlignment="1">
      <alignment horizontal="left"/>
    </xf>
    <xf numFmtId="49" fontId="0" fillId="0" borderId="3" xfId="0" applyNumberFormat="1" applyFont="1" applyFill="1" applyBorder="1" applyAlignment="1" applyProtection="1">
      <alignment horizontal="left"/>
      <protection locked="0"/>
    </xf>
    <xf numFmtId="49" fontId="9" fillId="0" borderId="2" xfId="0" applyNumberFormat="1" applyFont="1" applyFill="1" applyBorder="1" applyAlignment="1" applyProtection="1">
      <alignment horizontal="left"/>
      <protection locked="0"/>
    </xf>
    <xf numFmtId="49" fontId="9" fillId="0" borderId="4" xfId="0" applyNumberFormat="1" applyFont="1" applyFill="1" applyBorder="1" applyAlignment="1" applyProtection="1">
      <alignment horizontal="left"/>
      <protection locked="0"/>
    </xf>
    <xf numFmtId="0" fontId="6" fillId="10" borderId="2" xfId="0" applyFont="1" applyFill="1" applyBorder="1" applyAlignment="1">
      <alignment horizontal="left" vertical="top"/>
    </xf>
    <xf numFmtId="0" fontId="6" fillId="10" borderId="3" xfId="0" applyFont="1" applyFill="1" applyBorder="1" applyAlignment="1">
      <alignment horizontal="left" vertical="top"/>
    </xf>
    <xf numFmtId="0" fontId="6" fillId="10" borderId="4" xfId="0" applyFont="1" applyFill="1" applyBorder="1" applyAlignment="1">
      <alignment horizontal="left" vertical="top"/>
    </xf>
    <xf numFmtId="0" fontId="6" fillId="10" borderId="2" xfId="0" applyFont="1" applyFill="1" applyBorder="1" applyAlignment="1">
      <alignment horizontal="center" vertical="top"/>
    </xf>
    <xf numFmtId="0" fontId="6" fillId="10" borderId="3" xfId="0" applyFont="1" applyFill="1" applyBorder="1" applyAlignment="1">
      <alignment horizontal="center" vertical="top"/>
    </xf>
    <xf numFmtId="0" fontId="6" fillId="10" borderId="4" xfId="0" applyFont="1" applyFill="1" applyBorder="1" applyAlignment="1">
      <alignment horizontal="center" vertical="top"/>
    </xf>
    <xf numFmtId="0" fontId="0" fillId="0" borderId="2" xfId="0" applyFont="1" applyFill="1" applyBorder="1" applyAlignment="1">
      <alignment horizontal="left" vertical="center"/>
    </xf>
    <xf numFmtId="0" fontId="0" fillId="0" borderId="4" xfId="0" applyFont="1" applyFill="1" applyBorder="1" applyAlignment="1">
      <alignment horizontal="left" vertical="center"/>
    </xf>
    <xf numFmtId="164" fontId="6" fillId="12" borderId="2" xfId="0" applyNumberFormat="1" applyFont="1" applyFill="1" applyBorder="1" applyAlignment="1">
      <alignment horizontal="center"/>
    </xf>
    <xf numFmtId="164" fontId="6" fillId="12" borderId="3" xfId="0" applyNumberFormat="1" applyFont="1" applyFill="1" applyBorder="1" applyAlignment="1">
      <alignment horizontal="center"/>
    </xf>
    <xf numFmtId="164" fontId="6" fillId="12" borderId="4" xfId="0" applyNumberFormat="1" applyFont="1" applyFill="1" applyBorder="1" applyAlignment="1">
      <alignment horizontal="center"/>
    </xf>
    <xf numFmtId="1" fontId="0" fillId="0" borderId="1" xfId="0" applyNumberFormat="1" applyFont="1" applyFill="1" applyBorder="1" applyAlignment="1">
      <alignment horizontal="left"/>
    </xf>
    <xf numFmtId="0" fontId="9" fillId="0" borderId="2" xfId="0" applyFont="1" applyFill="1" applyBorder="1" applyAlignment="1">
      <alignment wrapText="1"/>
    </xf>
    <xf numFmtId="0" fontId="9" fillId="0" borderId="4" xfId="0" applyFont="1" applyFill="1" applyBorder="1" applyAlignment="1">
      <alignment wrapText="1"/>
    </xf>
    <xf numFmtId="0" fontId="9" fillId="0" borderId="1" xfId="0" applyFont="1" applyFill="1" applyBorder="1"/>
    <xf numFmtId="0" fontId="0" fillId="0" borderId="7" xfId="0" applyFont="1" applyFill="1" applyBorder="1" applyAlignment="1" applyProtection="1">
      <alignment horizontal="left"/>
      <protection locked="0"/>
    </xf>
    <xf numFmtId="0" fontId="0" fillId="0" borderId="8" xfId="0" applyFont="1" applyFill="1" applyBorder="1" applyAlignment="1" applyProtection="1">
      <alignment horizontal="left"/>
      <protection locked="0"/>
    </xf>
    <xf numFmtId="49" fontId="9" fillId="0" borderId="2" xfId="0" applyNumberFormat="1" applyFont="1" applyBorder="1" applyAlignment="1" applyProtection="1">
      <alignment horizontal="left"/>
      <protection locked="0"/>
    </xf>
    <xf numFmtId="49" fontId="9" fillId="0" borderId="4" xfId="0" applyNumberFormat="1" applyFont="1" applyBorder="1" applyAlignment="1" applyProtection="1">
      <alignment horizontal="left"/>
      <protection locked="0"/>
    </xf>
    <xf numFmtId="0" fontId="0" fillId="0" borderId="7" xfId="0" applyBorder="1" applyAlignment="1">
      <alignment horizontal="left" vertical="center"/>
    </xf>
    <xf numFmtId="0" fontId="0" fillId="0" borderId="8" xfId="0" applyBorder="1" applyAlignment="1">
      <alignment horizontal="left" vertical="center"/>
    </xf>
    <xf numFmtId="0" fontId="20" fillId="16" borderId="1" xfId="0" applyFont="1" applyFill="1" applyBorder="1" applyAlignment="1">
      <alignment horizontal="center"/>
    </xf>
    <xf numFmtId="0" fontId="22" fillId="16" borderId="1" xfId="0" applyFont="1" applyFill="1" applyBorder="1" applyAlignment="1">
      <alignment horizontal="center"/>
    </xf>
    <xf numFmtId="49" fontId="0" fillId="0" borderId="1" xfId="0" applyNumberFormat="1" applyFont="1" applyFill="1" applyBorder="1" applyAlignment="1" applyProtection="1">
      <alignment horizontal="left" vertical="top"/>
      <protection locked="0"/>
    </xf>
    <xf numFmtId="0" fontId="20" fillId="2" borderId="11" xfId="0" applyFont="1" applyFill="1" applyBorder="1" applyAlignment="1">
      <alignment horizontal="center" wrapText="1"/>
    </xf>
    <xf numFmtId="0" fontId="0" fillId="0" borderId="1" xfId="0" applyFont="1" applyFill="1" applyBorder="1" applyAlignment="1">
      <alignment horizontal="left" vertical="top" wrapText="1"/>
    </xf>
    <xf numFmtId="164" fontId="6" fillId="9" borderId="2" xfId="0" applyNumberFormat="1" applyFont="1" applyFill="1" applyBorder="1" applyAlignment="1">
      <alignment horizontal="center"/>
    </xf>
    <xf numFmtId="164" fontId="6" fillId="9" borderId="3" xfId="0" applyNumberFormat="1" applyFont="1" applyFill="1" applyBorder="1" applyAlignment="1">
      <alignment horizontal="center"/>
    </xf>
    <xf numFmtId="164" fontId="6" fillId="9" borderId="4" xfId="0" applyNumberFormat="1" applyFont="1" applyFill="1" applyBorder="1" applyAlignment="1">
      <alignment horizontal="center"/>
    </xf>
    <xf numFmtId="164" fontId="6" fillId="17" borderId="2" xfId="0" applyNumberFormat="1" applyFont="1" applyFill="1" applyBorder="1" applyAlignment="1">
      <alignment horizontal="center"/>
    </xf>
    <xf numFmtId="164" fontId="6" fillId="17" borderId="3" xfId="0" applyNumberFormat="1" applyFont="1" applyFill="1" applyBorder="1" applyAlignment="1">
      <alignment horizontal="center"/>
    </xf>
    <xf numFmtId="164" fontId="6" fillId="17" borderId="4" xfId="0" applyNumberFormat="1" applyFont="1" applyFill="1" applyBorder="1" applyAlignment="1">
      <alignment horizontal="center"/>
    </xf>
    <xf numFmtId="164" fontId="0" fillId="0" borderId="2" xfId="0" applyNumberFormat="1" applyFont="1" applyFill="1" applyBorder="1" applyAlignment="1">
      <alignment horizontal="left"/>
    </xf>
    <xf numFmtId="164" fontId="6" fillId="0" borderId="3" xfId="0" applyNumberFormat="1" applyFont="1" applyFill="1" applyBorder="1" applyAlignment="1">
      <alignment horizontal="left"/>
    </xf>
    <xf numFmtId="164" fontId="6" fillId="0" borderId="4" xfId="0" applyNumberFormat="1" applyFont="1" applyFill="1" applyBorder="1" applyAlignment="1">
      <alignment horizontal="left"/>
    </xf>
  </cellXfs>
  <cellStyles count="3">
    <cellStyle name="Currency" xfId="1" builtinId="4"/>
    <cellStyle name="Normal" xfId="0" builtinId="0"/>
    <cellStyle name="Normal 2" xfId="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CCFF"/>
      <color rgb="FFCCEC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1</xdr:col>
      <xdr:colOff>734800</xdr:colOff>
      <xdr:row>0</xdr:row>
      <xdr:rowOff>646010</xdr:rowOff>
    </xdr:to>
    <xdr:pic>
      <xdr:nvPicPr>
        <xdr:cNvPr id="3" name="Picture 2">
          <a:extLst>
            <a:ext uri="{FF2B5EF4-FFF2-40B4-BE49-F238E27FC236}">
              <a16:creationId xmlns:a16="http://schemas.microsoft.com/office/drawing/2014/main" id="{F1845157-3553-4CF6-8866-CF2D5C902A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7625"/>
          <a:ext cx="2139738" cy="5983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731625</xdr:colOff>
      <xdr:row>0</xdr:row>
      <xdr:rowOff>601560</xdr:rowOff>
    </xdr:to>
    <xdr:pic>
      <xdr:nvPicPr>
        <xdr:cNvPr id="2" name="Picture 1">
          <a:extLst>
            <a:ext uri="{FF2B5EF4-FFF2-40B4-BE49-F238E27FC236}">
              <a16:creationId xmlns:a16="http://schemas.microsoft.com/office/drawing/2014/main" id="{6ECF60D4-306B-4EDF-B526-A58F7200BC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31800" cy="6015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734800</xdr:colOff>
      <xdr:row>0</xdr:row>
      <xdr:rowOff>598385</xdr:rowOff>
    </xdr:to>
    <xdr:pic>
      <xdr:nvPicPr>
        <xdr:cNvPr id="2" name="Picture 1">
          <a:extLst>
            <a:ext uri="{FF2B5EF4-FFF2-40B4-BE49-F238E27FC236}">
              <a16:creationId xmlns:a16="http://schemas.microsoft.com/office/drawing/2014/main" id="{F8049542-6526-4856-850B-9B5AD1B1D2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31800" cy="6015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XFB1702"/>
  <sheetViews>
    <sheetView tabSelected="1" zoomScale="80" zoomScaleNormal="80" workbookViewId="0">
      <selection activeCell="B1702" sqref="B1702"/>
    </sheetView>
  </sheetViews>
  <sheetFormatPr defaultRowHeight="14.5" x14ac:dyDescent="0.35"/>
  <cols>
    <col min="1" max="1" width="21" style="5" customWidth="1"/>
    <col min="2" max="2" width="102.81640625" customWidth="1"/>
    <col min="3" max="3" width="9.54296875" customWidth="1"/>
    <col min="4" max="4" width="15.81640625" bestFit="1" customWidth="1"/>
    <col min="5" max="5" width="13.81640625" style="91" bestFit="1" customWidth="1"/>
    <col min="6" max="6" width="10.54296875" bestFit="1" customWidth="1"/>
    <col min="7" max="7" width="41.81640625" bestFit="1" customWidth="1"/>
  </cols>
  <sheetData>
    <row r="1" spans="1:6" ht="51.75" customHeight="1" x14ac:dyDescent="0.45">
      <c r="A1" s="2"/>
      <c r="B1" s="3"/>
      <c r="C1" s="4"/>
      <c r="D1" s="4"/>
      <c r="E1" s="90"/>
    </row>
    <row r="2" spans="1:6" ht="36" x14ac:dyDescent="0.8">
      <c r="A2" s="254" t="s">
        <v>1482</v>
      </c>
      <c r="B2" s="254"/>
      <c r="C2" s="254"/>
      <c r="D2" s="254"/>
      <c r="E2" s="254"/>
    </row>
    <row r="4" spans="1:6" ht="15.5" x14ac:dyDescent="0.35">
      <c r="A4" s="231" t="s">
        <v>0</v>
      </c>
      <c r="B4" s="231"/>
      <c r="C4" s="6"/>
      <c r="D4" s="6"/>
    </row>
    <row r="5" spans="1:6" ht="15.5" x14ac:dyDescent="0.35">
      <c r="A5" s="232"/>
      <c r="B5" s="232"/>
    </row>
    <row r="6" spans="1:6" ht="15.5" x14ac:dyDescent="0.35">
      <c r="A6" s="232"/>
      <c r="B6" s="232"/>
    </row>
    <row r="7" spans="1:6" ht="15.5" x14ac:dyDescent="0.35">
      <c r="A7" s="232"/>
      <c r="B7" s="232"/>
    </row>
    <row r="8" spans="1:6" ht="15.5" x14ac:dyDescent="0.35">
      <c r="A8" s="232"/>
      <c r="B8" s="232"/>
    </row>
    <row r="9" spans="1:6" ht="15.5" x14ac:dyDescent="0.35">
      <c r="A9" s="232"/>
      <c r="B9" s="232"/>
    </row>
    <row r="10" spans="1:6" ht="15.5" x14ac:dyDescent="0.35">
      <c r="A10" s="232"/>
      <c r="B10" s="232"/>
    </row>
    <row r="12" spans="1:6" ht="15.5" x14ac:dyDescent="0.35">
      <c r="A12" s="132" t="s">
        <v>1</v>
      </c>
      <c r="B12" s="132"/>
      <c r="C12" s="132"/>
      <c r="D12" s="132"/>
      <c r="E12" s="132"/>
      <c r="F12" s="132"/>
    </row>
    <row r="13" spans="1:6" ht="15.5" x14ac:dyDescent="0.35">
      <c r="A13" s="1" t="s">
        <v>2</v>
      </c>
      <c r="B13" s="133"/>
      <c r="C13" s="133"/>
      <c r="D13" s="133"/>
      <c r="E13" s="133"/>
      <c r="F13" s="133"/>
    </row>
    <row r="14" spans="1:6" ht="15.5" x14ac:dyDescent="0.35">
      <c r="A14" s="1" t="s">
        <v>3</v>
      </c>
      <c r="B14" s="133"/>
      <c r="C14" s="133"/>
      <c r="D14" s="133"/>
      <c r="E14" s="133"/>
      <c r="F14" s="133"/>
    </row>
    <row r="15" spans="1:6" ht="15.5" x14ac:dyDescent="0.35">
      <c r="A15" s="1" t="s">
        <v>4</v>
      </c>
      <c r="B15" s="133"/>
      <c r="C15" s="133"/>
      <c r="D15" s="133"/>
      <c r="E15" s="133"/>
      <c r="F15" s="133"/>
    </row>
    <row r="16" spans="1:6" ht="15.5" x14ac:dyDescent="0.35">
      <c r="A16" s="1" t="s">
        <v>5</v>
      </c>
      <c r="B16" s="133"/>
      <c r="C16" s="133"/>
      <c r="D16" s="133"/>
      <c r="E16" s="133"/>
      <c r="F16" s="133"/>
    </row>
    <row r="17" spans="1:6" ht="15.5" x14ac:dyDescent="0.35">
      <c r="A17" s="1" t="s">
        <v>6</v>
      </c>
      <c r="B17" s="133"/>
      <c r="C17" s="133"/>
      <c r="D17" s="133"/>
      <c r="E17" s="133"/>
      <c r="F17" s="133"/>
    </row>
    <row r="18" spans="1:6" ht="15.5" x14ac:dyDescent="0.35">
      <c r="A18" s="1" t="s">
        <v>7</v>
      </c>
      <c r="B18" s="133"/>
      <c r="C18" s="133"/>
      <c r="D18" s="133"/>
      <c r="E18" s="133"/>
      <c r="F18" s="133"/>
    </row>
    <row r="19" spans="1:6" ht="15.5" x14ac:dyDescent="0.35">
      <c r="A19" s="1" t="s">
        <v>8</v>
      </c>
      <c r="B19" s="133"/>
      <c r="C19" s="133"/>
      <c r="D19" s="133"/>
      <c r="E19" s="133"/>
      <c r="F19" s="133"/>
    </row>
    <row r="21" spans="1:6" ht="15.75" customHeight="1" x14ac:dyDescent="0.35">
      <c r="A21" s="2"/>
      <c r="B21" s="4"/>
      <c r="C21" s="4"/>
      <c r="D21" s="4"/>
      <c r="E21" s="90"/>
    </row>
    <row r="22" spans="1:6" x14ac:dyDescent="0.35">
      <c r="A22" s="35" t="s">
        <v>9</v>
      </c>
      <c r="B22" s="36" t="s">
        <v>10</v>
      </c>
      <c r="C22" s="36" t="s">
        <v>11</v>
      </c>
      <c r="D22" s="36" t="s">
        <v>12</v>
      </c>
      <c r="E22" s="88" t="s">
        <v>13</v>
      </c>
      <c r="F22" s="36" t="s">
        <v>1460</v>
      </c>
    </row>
    <row r="23" spans="1:6" ht="21" x14ac:dyDescent="0.5">
      <c r="A23" s="233" t="s">
        <v>1483</v>
      </c>
      <c r="B23" s="314"/>
      <c r="C23" s="314"/>
      <c r="D23" s="235"/>
      <c r="E23" s="235"/>
      <c r="F23" s="236"/>
    </row>
    <row r="24" spans="1:6" x14ac:dyDescent="0.35">
      <c r="A24" s="319" t="s">
        <v>1549</v>
      </c>
      <c r="B24" s="320"/>
      <c r="C24" s="320"/>
      <c r="D24" s="320"/>
      <c r="E24" s="320"/>
      <c r="F24" s="321"/>
    </row>
    <row r="25" spans="1:6" s="25" customFormat="1" x14ac:dyDescent="0.35">
      <c r="A25" s="110">
        <v>9780008545215</v>
      </c>
      <c r="B25" s="315" t="s">
        <v>1487</v>
      </c>
      <c r="C25" s="315"/>
      <c r="D25" s="86" t="s">
        <v>19</v>
      </c>
      <c r="E25" s="89">
        <v>9.99</v>
      </c>
      <c r="F25" s="79"/>
    </row>
    <row r="26" spans="1:6" s="25" customFormat="1" x14ac:dyDescent="0.35">
      <c r="A26" s="110">
        <v>9780008439583</v>
      </c>
      <c r="B26" s="315" t="s">
        <v>1484</v>
      </c>
      <c r="C26" s="315"/>
      <c r="D26" s="86" t="s">
        <v>19</v>
      </c>
      <c r="E26" s="89">
        <v>9.99</v>
      </c>
      <c r="F26" s="79"/>
    </row>
    <row r="27" spans="1:6" s="25" customFormat="1" x14ac:dyDescent="0.35">
      <c r="A27" s="110">
        <v>9780008367589</v>
      </c>
      <c r="B27" s="315" t="s">
        <v>1485</v>
      </c>
      <c r="C27" s="315"/>
      <c r="D27" s="86" t="s">
        <v>19</v>
      </c>
      <c r="E27" s="89">
        <v>9.99</v>
      </c>
      <c r="F27" s="79"/>
    </row>
    <row r="28" spans="1:6" s="25" customFormat="1" x14ac:dyDescent="0.35">
      <c r="A28" s="110">
        <v>9780008301217</v>
      </c>
      <c r="B28" s="315" t="s">
        <v>1486</v>
      </c>
      <c r="C28" s="315"/>
      <c r="D28" s="86" t="s">
        <v>19</v>
      </c>
      <c r="E28" s="89">
        <v>9.99</v>
      </c>
      <c r="F28" s="79"/>
    </row>
    <row r="29" spans="1:6" s="25" customFormat="1" x14ac:dyDescent="0.35">
      <c r="A29" s="319" t="s">
        <v>1550</v>
      </c>
      <c r="B29" s="320"/>
      <c r="C29" s="320"/>
      <c r="D29" s="320"/>
      <c r="E29" s="320"/>
      <c r="F29" s="321"/>
    </row>
    <row r="30" spans="1:6" s="25" customFormat="1" x14ac:dyDescent="0.35">
      <c r="A30" s="110">
        <v>9780008545239</v>
      </c>
      <c r="B30" s="315" t="s">
        <v>1488</v>
      </c>
      <c r="C30" s="315"/>
      <c r="D30" s="86" t="s">
        <v>19</v>
      </c>
      <c r="E30" s="89">
        <v>9.99</v>
      </c>
      <c r="F30" s="79"/>
    </row>
    <row r="31" spans="1:6" s="25" customFormat="1" x14ac:dyDescent="0.35">
      <c r="A31" s="110">
        <v>9780008545222</v>
      </c>
      <c r="B31" s="315" t="s">
        <v>1489</v>
      </c>
      <c r="C31" s="315"/>
      <c r="D31" s="86" t="s">
        <v>19</v>
      </c>
      <c r="E31" s="89">
        <v>9.99</v>
      </c>
      <c r="F31" s="79"/>
    </row>
    <row r="32" spans="1:6" s="25" customFormat="1" x14ac:dyDescent="0.35">
      <c r="A32" s="110">
        <v>9780008545246</v>
      </c>
      <c r="B32" s="315" t="s">
        <v>1490</v>
      </c>
      <c r="C32" s="315"/>
      <c r="D32" s="86" t="s">
        <v>19</v>
      </c>
      <c r="E32" s="89">
        <v>9.99</v>
      </c>
      <c r="F32" s="79"/>
    </row>
    <row r="33" spans="1:6" s="25" customFormat="1" x14ac:dyDescent="0.35">
      <c r="A33" s="319" t="s">
        <v>1551</v>
      </c>
      <c r="B33" s="320"/>
      <c r="C33" s="320"/>
      <c r="D33" s="320"/>
      <c r="E33" s="320"/>
      <c r="F33" s="321"/>
    </row>
    <row r="34" spans="1:6" s="25" customFormat="1" x14ac:dyDescent="0.35">
      <c r="A34" s="110">
        <v>9780008467944</v>
      </c>
      <c r="B34" s="315" t="s">
        <v>1491</v>
      </c>
      <c r="C34" s="315"/>
      <c r="D34" s="86" t="s">
        <v>19</v>
      </c>
      <c r="E34" s="89">
        <v>12.99</v>
      </c>
      <c r="F34" s="79"/>
    </row>
    <row r="35" spans="1:6" s="25" customFormat="1" x14ac:dyDescent="0.35">
      <c r="A35" s="319" t="s">
        <v>1552</v>
      </c>
      <c r="B35" s="320"/>
      <c r="C35" s="320"/>
      <c r="D35" s="320"/>
      <c r="E35" s="320"/>
      <c r="F35" s="321"/>
    </row>
    <row r="36" spans="1:6" s="25" customFormat="1" x14ac:dyDescent="0.35">
      <c r="A36" s="110">
        <v>9780008545840</v>
      </c>
      <c r="B36" s="315" t="s">
        <v>1492</v>
      </c>
      <c r="C36" s="315"/>
      <c r="D36" s="86" t="s">
        <v>19</v>
      </c>
      <c r="E36" s="89">
        <v>12.99</v>
      </c>
      <c r="F36" s="79"/>
    </row>
    <row r="37" spans="1:6" ht="21" x14ac:dyDescent="0.5">
      <c r="A37" s="233" t="s">
        <v>1263</v>
      </c>
      <c r="B37" s="234"/>
      <c r="C37" s="234"/>
      <c r="D37" s="235"/>
      <c r="E37" s="235"/>
      <c r="F37" s="236"/>
    </row>
    <row r="38" spans="1:6" s="25" customFormat="1" x14ac:dyDescent="0.35">
      <c r="A38" s="237" t="s">
        <v>1281</v>
      </c>
      <c r="B38" s="238"/>
      <c r="C38" s="238"/>
      <c r="D38" s="238"/>
      <c r="E38" s="238"/>
      <c r="F38" s="239"/>
    </row>
    <row r="39" spans="1:6" s="25" customFormat="1" x14ac:dyDescent="0.35">
      <c r="A39" s="23">
        <v>9780008468569</v>
      </c>
      <c r="B39" s="249" t="s">
        <v>1264</v>
      </c>
      <c r="C39" s="250"/>
      <c r="D39" s="37" t="s">
        <v>19</v>
      </c>
      <c r="E39" s="87">
        <v>3.99</v>
      </c>
      <c r="F39" s="32"/>
    </row>
    <row r="40" spans="1:6" s="25" customFormat="1" x14ac:dyDescent="0.35">
      <c r="A40" s="23">
        <v>9780008468576</v>
      </c>
      <c r="B40" s="249" t="s">
        <v>1265</v>
      </c>
      <c r="C40" s="250"/>
      <c r="D40" s="37" t="s">
        <v>19</v>
      </c>
      <c r="E40" s="87">
        <v>3.99</v>
      </c>
      <c r="F40" s="32"/>
    </row>
    <row r="41" spans="1:6" s="25" customFormat="1" x14ac:dyDescent="0.35">
      <c r="A41" s="23">
        <v>9780008468590</v>
      </c>
      <c r="B41" s="249" t="s">
        <v>1266</v>
      </c>
      <c r="C41" s="250"/>
      <c r="D41" s="37" t="s">
        <v>19</v>
      </c>
      <c r="E41" s="87">
        <v>3.99</v>
      </c>
      <c r="F41" s="32"/>
    </row>
    <row r="42" spans="1:6" s="25" customFormat="1" x14ac:dyDescent="0.35">
      <c r="A42" s="23">
        <v>9780008468873</v>
      </c>
      <c r="B42" s="249" t="s">
        <v>1267</v>
      </c>
      <c r="C42" s="250"/>
      <c r="D42" s="37" t="s">
        <v>19</v>
      </c>
      <c r="E42" s="87">
        <v>3.99</v>
      </c>
      <c r="F42" s="32"/>
    </row>
    <row r="43" spans="1:6" s="25" customFormat="1" x14ac:dyDescent="0.35">
      <c r="A43" s="23">
        <v>9780008468880</v>
      </c>
      <c r="B43" s="249" t="s">
        <v>1268</v>
      </c>
      <c r="C43" s="250"/>
      <c r="D43" s="37" t="s">
        <v>19</v>
      </c>
      <c r="E43" s="87">
        <v>3.99</v>
      </c>
      <c r="F43" s="32"/>
    </row>
    <row r="44" spans="1:6" s="25" customFormat="1" x14ac:dyDescent="0.35">
      <c r="A44" s="23">
        <v>9780008468897</v>
      </c>
      <c r="B44" s="249" t="s">
        <v>1269</v>
      </c>
      <c r="C44" s="250"/>
      <c r="D44" s="37" t="s">
        <v>19</v>
      </c>
      <c r="E44" s="87">
        <v>3.99</v>
      </c>
      <c r="F44" s="32"/>
    </row>
    <row r="45" spans="1:6" s="25" customFormat="1" x14ac:dyDescent="0.35">
      <c r="A45" s="23">
        <v>9780008451615</v>
      </c>
      <c r="B45" s="249" t="s">
        <v>1270</v>
      </c>
      <c r="C45" s="250"/>
      <c r="D45" s="37" t="s">
        <v>19</v>
      </c>
      <c r="E45" s="87">
        <v>39.99</v>
      </c>
      <c r="F45" s="32"/>
    </row>
    <row r="46" spans="1:6" s="25" customFormat="1" x14ac:dyDescent="0.35">
      <c r="A46" s="23">
        <v>9780008468774</v>
      </c>
      <c r="B46" s="249" t="s">
        <v>1271</v>
      </c>
      <c r="C46" s="250"/>
      <c r="D46" s="37" t="s">
        <v>19</v>
      </c>
      <c r="E46" s="87">
        <v>3.99</v>
      </c>
      <c r="F46" s="32"/>
    </row>
    <row r="47" spans="1:6" s="25" customFormat="1" x14ac:dyDescent="0.35">
      <c r="A47" s="23">
        <v>9780008468781</v>
      </c>
      <c r="B47" s="249" t="s">
        <v>1272</v>
      </c>
      <c r="C47" s="250"/>
      <c r="D47" s="37" t="s">
        <v>19</v>
      </c>
      <c r="E47" s="87">
        <v>3.99</v>
      </c>
      <c r="F47" s="32"/>
    </row>
    <row r="48" spans="1:6" s="25" customFormat="1" x14ac:dyDescent="0.35">
      <c r="A48" s="23">
        <v>9780008468798</v>
      </c>
      <c r="B48" s="249" t="s">
        <v>1273</v>
      </c>
      <c r="C48" s="250"/>
      <c r="D48" s="37" t="s">
        <v>19</v>
      </c>
      <c r="E48" s="87">
        <v>3.99</v>
      </c>
      <c r="F48" s="32"/>
    </row>
    <row r="49" spans="1:6" s="25" customFormat="1" x14ac:dyDescent="0.35">
      <c r="A49" s="23">
        <v>9780008468910</v>
      </c>
      <c r="B49" s="249" t="s">
        <v>1274</v>
      </c>
      <c r="C49" s="250"/>
      <c r="D49" s="37" t="s">
        <v>19</v>
      </c>
      <c r="E49" s="87">
        <v>4.99</v>
      </c>
      <c r="F49" s="32"/>
    </row>
    <row r="50" spans="1:6" s="25" customFormat="1" x14ac:dyDescent="0.35">
      <c r="A50" s="23">
        <v>9780008451646</v>
      </c>
      <c r="B50" s="249" t="s">
        <v>1275</v>
      </c>
      <c r="C50" s="250"/>
      <c r="D50" s="37" t="s">
        <v>19</v>
      </c>
      <c r="E50" s="87">
        <v>39.99</v>
      </c>
      <c r="F50" s="32"/>
    </row>
    <row r="51" spans="1:6" s="25" customFormat="1" x14ac:dyDescent="0.35">
      <c r="A51" s="23">
        <v>9780008468705</v>
      </c>
      <c r="B51" s="249" t="s">
        <v>1276</v>
      </c>
      <c r="C51" s="250"/>
      <c r="D51" s="37" t="s">
        <v>19</v>
      </c>
      <c r="E51" s="87">
        <v>3.99</v>
      </c>
      <c r="F51" s="32"/>
    </row>
    <row r="52" spans="1:6" s="25" customFormat="1" x14ac:dyDescent="0.35">
      <c r="A52" s="23">
        <v>9780008468712</v>
      </c>
      <c r="B52" s="249" t="s">
        <v>1277</v>
      </c>
      <c r="C52" s="250"/>
      <c r="D52" s="37" t="s">
        <v>19</v>
      </c>
      <c r="E52" s="87">
        <v>3.99</v>
      </c>
      <c r="F52" s="32"/>
    </row>
    <row r="53" spans="1:6" s="25" customFormat="1" x14ac:dyDescent="0.35">
      <c r="A53" s="23">
        <v>9780008468729</v>
      </c>
      <c r="B53" s="249" t="s">
        <v>1278</v>
      </c>
      <c r="C53" s="250"/>
      <c r="D53" s="37" t="s">
        <v>19</v>
      </c>
      <c r="E53" s="87">
        <v>3.99</v>
      </c>
      <c r="F53" s="32"/>
    </row>
    <row r="54" spans="1:6" s="25" customFormat="1" x14ac:dyDescent="0.35">
      <c r="A54" s="23">
        <v>9780008468934</v>
      </c>
      <c r="B54" s="249" t="s">
        <v>1279</v>
      </c>
      <c r="C54" s="250"/>
      <c r="D54" s="37" t="s">
        <v>19</v>
      </c>
      <c r="E54" s="87">
        <v>4.99</v>
      </c>
      <c r="F54" s="32"/>
    </row>
    <row r="55" spans="1:6" s="25" customFormat="1" x14ac:dyDescent="0.35">
      <c r="A55" s="23">
        <v>9780008451622</v>
      </c>
      <c r="B55" s="249" t="s">
        <v>1280</v>
      </c>
      <c r="C55" s="250"/>
      <c r="D55" s="37" t="s">
        <v>19</v>
      </c>
      <c r="E55" s="87">
        <v>39.99</v>
      </c>
      <c r="F55" s="32"/>
    </row>
    <row r="56" spans="1:6" s="25" customFormat="1" x14ac:dyDescent="0.35">
      <c r="A56" s="237" t="s">
        <v>1282</v>
      </c>
      <c r="B56" s="238"/>
      <c r="C56" s="238"/>
      <c r="D56" s="238"/>
      <c r="E56" s="238"/>
      <c r="F56" s="239"/>
    </row>
    <row r="57" spans="1:6" s="25" customFormat="1" x14ac:dyDescent="0.35">
      <c r="A57" s="23">
        <v>9780008468606</v>
      </c>
      <c r="B57" s="249" t="s">
        <v>1283</v>
      </c>
      <c r="C57" s="250"/>
      <c r="D57" s="37" t="s">
        <v>19</v>
      </c>
      <c r="E57" s="87">
        <v>3.99</v>
      </c>
      <c r="F57" s="32"/>
    </row>
    <row r="58" spans="1:6" s="25" customFormat="1" x14ac:dyDescent="0.35">
      <c r="A58" s="23">
        <v>9780008468613</v>
      </c>
      <c r="B58" s="249" t="s">
        <v>1284</v>
      </c>
      <c r="C58" s="250"/>
      <c r="D58" s="37" t="s">
        <v>19</v>
      </c>
      <c r="E58" s="87">
        <v>3.99</v>
      </c>
      <c r="F58" s="32"/>
    </row>
    <row r="59" spans="1:6" s="25" customFormat="1" x14ac:dyDescent="0.35">
      <c r="A59" s="23">
        <v>9780008468620</v>
      </c>
      <c r="B59" s="249" t="s">
        <v>1285</v>
      </c>
      <c r="C59" s="250"/>
      <c r="D59" s="37" t="s">
        <v>19</v>
      </c>
      <c r="E59" s="87">
        <v>3.99</v>
      </c>
      <c r="F59" s="32"/>
    </row>
    <row r="60" spans="1:6" s="25" customFormat="1" x14ac:dyDescent="0.35">
      <c r="A60" s="23">
        <v>9780008468842</v>
      </c>
      <c r="B60" s="249" t="s">
        <v>1286</v>
      </c>
      <c r="C60" s="250"/>
      <c r="D60" s="37" t="s">
        <v>19</v>
      </c>
      <c r="E60" s="87">
        <v>3.99</v>
      </c>
      <c r="F60" s="32"/>
    </row>
    <row r="61" spans="1:6" s="25" customFormat="1" x14ac:dyDescent="0.35">
      <c r="A61" s="23">
        <v>9780008468859</v>
      </c>
      <c r="B61" s="249" t="s">
        <v>1287</v>
      </c>
      <c r="C61" s="250"/>
      <c r="D61" s="37" t="s">
        <v>19</v>
      </c>
      <c r="E61" s="87">
        <v>3.99</v>
      </c>
      <c r="F61" s="32"/>
    </row>
    <row r="62" spans="1:6" s="25" customFormat="1" x14ac:dyDescent="0.35">
      <c r="A62" s="23">
        <v>9780008468866</v>
      </c>
      <c r="B62" s="249" t="s">
        <v>1288</v>
      </c>
      <c r="C62" s="250"/>
      <c r="D62" s="37" t="s">
        <v>19</v>
      </c>
      <c r="E62" s="87">
        <v>3.99</v>
      </c>
      <c r="F62" s="32"/>
    </row>
    <row r="63" spans="1:6" s="25" customFormat="1" x14ac:dyDescent="0.35">
      <c r="A63" s="23">
        <v>9780008468637</v>
      </c>
      <c r="B63" s="249" t="s">
        <v>1289</v>
      </c>
      <c r="C63" s="250"/>
      <c r="D63" s="37" t="s">
        <v>19</v>
      </c>
      <c r="E63" s="87">
        <v>39.99</v>
      </c>
      <c r="F63" s="32"/>
    </row>
    <row r="64" spans="1:6" s="25" customFormat="1" x14ac:dyDescent="0.35">
      <c r="A64" s="23">
        <v>9780008468804</v>
      </c>
      <c r="B64" s="249" t="s">
        <v>1290</v>
      </c>
      <c r="C64" s="250"/>
      <c r="D64" s="37" t="s">
        <v>19</v>
      </c>
      <c r="E64" s="87">
        <v>3.99</v>
      </c>
      <c r="F64" s="32"/>
    </row>
    <row r="65" spans="1:6" s="25" customFormat="1" x14ac:dyDescent="0.35">
      <c r="A65" s="23">
        <v>9780008468811</v>
      </c>
      <c r="B65" s="249" t="s">
        <v>1291</v>
      </c>
      <c r="C65" s="250"/>
      <c r="D65" s="37" t="s">
        <v>19</v>
      </c>
      <c r="E65" s="87">
        <v>3.99</v>
      </c>
      <c r="F65" s="32"/>
    </row>
    <row r="66" spans="1:6" s="25" customFormat="1" x14ac:dyDescent="0.35">
      <c r="A66" s="23">
        <v>9780008468828</v>
      </c>
      <c r="B66" s="249" t="s">
        <v>1292</v>
      </c>
      <c r="C66" s="250"/>
      <c r="D66" s="37" t="s">
        <v>19</v>
      </c>
      <c r="E66" s="87">
        <v>3.99</v>
      </c>
      <c r="F66" s="32"/>
    </row>
    <row r="67" spans="1:6" s="25" customFormat="1" x14ac:dyDescent="0.35">
      <c r="A67" s="23">
        <v>9780008468903</v>
      </c>
      <c r="B67" s="249" t="s">
        <v>1293</v>
      </c>
      <c r="C67" s="250"/>
      <c r="D67" s="37" t="s">
        <v>19</v>
      </c>
      <c r="E67" s="87">
        <v>4.99</v>
      </c>
      <c r="F67" s="32"/>
    </row>
    <row r="68" spans="1:6" s="25" customFormat="1" x14ac:dyDescent="0.35">
      <c r="A68" s="23">
        <v>9780008468835</v>
      </c>
      <c r="B68" s="249" t="s">
        <v>1294</v>
      </c>
      <c r="C68" s="250"/>
      <c r="D68" s="37" t="s">
        <v>19</v>
      </c>
      <c r="E68" s="87">
        <v>39.99</v>
      </c>
      <c r="F68" s="32"/>
    </row>
    <row r="69" spans="1:6" s="25" customFormat="1" x14ac:dyDescent="0.35">
      <c r="A69" s="23">
        <v>9780008468736</v>
      </c>
      <c r="B69" s="249" t="s">
        <v>1295</v>
      </c>
      <c r="C69" s="250"/>
      <c r="D69" s="37" t="s">
        <v>19</v>
      </c>
      <c r="E69" s="87">
        <v>3.99</v>
      </c>
      <c r="F69" s="32"/>
    </row>
    <row r="70" spans="1:6" s="25" customFormat="1" x14ac:dyDescent="0.35">
      <c r="A70" s="23">
        <v>9780008468743</v>
      </c>
      <c r="B70" s="249" t="s">
        <v>1296</v>
      </c>
      <c r="C70" s="250"/>
      <c r="D70" s="37" t="s">
        <v>19</v>
      </c>
      <c r="E70" s="87">
        <v>3.99</v>
      </c>
      <c r="F70" s="57"/>
    </row>
    <row r="71" spans="1:6" s="25" customFormat="1" x14ac:dyDescent="0.35">
      <c r="A71" s="23">
        <v>9780008468750</v>
      </c>
      <c r="B71" s="249" t="s">
        <v>1297</v>
      </c>
      <c r="C71" s="250"/>
      <c r="D71" s="37" t="s">
        <v>19</v>
      </c>
      <c r="E71" s="87">
        <v>3.99</v>
      </c>
      <c r="F71" s="57"/>
    </row>
    <row r="72" spans="1:6" s="25" customFormat="1" x14ac:dyDescent="0.35">
      <c r="A72" s="23">
        <v>9780008468927</v>
      </c>
      <c r="B72" s="249" t="s">
        <v>1298</v>
      </c>
      <c r="C72" s="250"/>
      <c r="D72" s="37" t="s">
        <v>19</v>
      </c>
      <c r="E72" s="87">
        <v>4.99</v>
      </c>
      <c r="F72" s="57"/>
    </row>
    <row r="73" spans="1:6" s="25" customFormat="1" x14ac:dyDescent="0.35">
      <c r="A73" s="23">
        <v>9780008468767</v>
      </c>
      <c r="B73" s="249" t="s">
        <v>1299</v>
      </c>
      <c r="C73" s="250"/>
      <c r="D73" s="37" t="s">
        <v>19</v>
      </c>
      <c r="E73" s="87">
        <v>39.99</v>
      </c>
      <c r="F73" s="57"/>
    </row>
    <row r="74" spans="1:6" ht="21" x14ac:dyDescent="0.5">
      <c r="A74" s="240" t="s">
        <v>14</v>
      </c>
      <c r="B74" s="241"/>
      <c r="C74" s="241"/>
      <c r="D74" s="241"/>
      <c r="E74" s="241"/>
      <c r="F74" s="242"/>
    </row>
    <row r="75" spans="1:6" ht="15" customHeight="1" x14ac:dyDescent="0.35">
      <c r="A75" s="243" t="s">
        <v>15</v>
      </c>
      <c r="B75" s="244"/>
      <c r="C75" s="244"/>
      <c r="D75" s="244"/>
      <c r="E75" s="244"/>
      <c r="F75" s="245"/>
    </row>
    <row r="76" spans="1:6" ht="15" customHeight="1" x14ac:dyDescent="0.35">
      <c r="A76" s="255" t="s">
        <v>1238</v>
      </c>
      <c r="B76" s="256"/>
      <c r="C76" s="256"/>
      <c r="D76" s="256"/>
      <c r="E76" s="257"/>
      <c r="F76" s="31"/>
    </row>
    <row r="77" spans="1:6" ht="15" customHeight="1" x14ac:dyDescent="0.35">
      <c r="A77" s="16">
        <v>9780008439538</v>
      </c>
      <c r="B77" s="229" t="s">
        <v>1088</v>
      </c>
      <c r="C77" s="230"/>
      <c r="D77" s="13" t="s">
        <v>47</v>
      </c>
      <c r="E77" s="92">
        <v>439</v>
      </c>
      <c r="F77" s="31"/>
    </row>
    <row r="78" spans="1:6" ht="15" customHeight="1" x14ac:dyDescent="0.35">
      <c r="A78" s="17">
        <v>9780008439545</v>
      </c>
      <c r="B78" s="229" t="s">
        <v>1087</v>
      </c>
      <c r="C78" s="230"/>
      <c r="D78" s="13" t="s">
        <v>47</v>
      </c>
      <c r="E78" s="92">
        <v>110</v>
      </c>
      <c r="F78" s="31"/>
    </row>
    <row r="79" spans="1:6" ht="15" customHeight="1" x14ac:dyDescent="0.35">
      <c r="A79" s="17">
        <v>9780007988488</v>
      </c>
      <c r="B79" s="229" t="s">
        <v>1451</v>
      </c>
      <c r="C79" s="230"/>
      <c r="D79" s="13" t="s">
        <v>47</v>
      </c>
      <c r="E79" s="87">
        <v>300</v>
      </c>
      <c r="F79" s="31"/>
    </row>
    <row r="80" spans="1:6" ht="15" customHeight="1" x14ac:dyDescent="0.35">
      <c r="A80" s="16">
        <v>9780008439552</v>
      </c>
      <c r="B80" s="229" t="s">
        <v>1089</v>
      </c>
      <c r="C80" s="230"/>
      <c r="D80" s="13" t="s">
        <v>47</v>
      </c>
      <c r="E80" s="92">
        <v>469</v>
      </c>
      <c r="F80" s="31"/>
    </row>
    <row r="81" spans="1:6" ht="15" customHeight="1" x14ac:dyDescent="0.35">
      <c r="A81" s="17">
        <v>9780008439569</v>
      </c>
      <c r="B81" s="229" t="s">
        <v>1090</v>
      </c>
      <c r="C81" s="230"/>
      <c r="D81" s="13" t="s">
        <v>47</v>
      </c>
      <c r="E81" s="92">
        <v>469</v>
      </c>
      <c r="F81" s="31"/>
    </row>
    <row r="82" spans="1:6" ht="15" customHeight="1" x14ac:dyDescent="0.35">
      <c r="A82" s="17">
        <v>9780008439576</v>
      </c>
      <c r="B82" s="229" t="s">
        <v>1091</v>
      </c>
      <c r="C82" s="230"/>
      <c r="D82" s="13" t="s">
        <v>47</v>
      </c>
      <c r="E82" s="92">
        <v>1099</v>
      </c>
      <c r="F82" s="31"/>
    </row>
    <row r="83" spans="1:6" ht="15" customHeight="1" x14ac:dyDescent="0.35">
      <c r="A83" s="219" t="s">
        <v>17</v>
      </c>
      <c r="B83" s="220"/>
      <c r="C83" s="220"/>
      <c r="D83" s="220"/>
      <c r="E83" s="220"/>
      <c r="F83" s="221"/>
    </row>
    <row r="84" spans="1:6" ht="15" customHeight="1" x14ac:dyDescent="0.35">
      <c r="A84" s="246" t="s">
        <v>18</v>
      </c>
      <c r="B84" s="247"/>
      <c r="C84" s="247"/>
      <c r="D84" s="247"/>
      <c r="E84" s="247"/>
      <c r="F84" s="248"/>
    </row>
    <row r="85" spans="1:6" s="25" customFormat="1" ht="15" customHeight="1" x14ac:dyDescent="0.35">
      <c r="A85" s="48">
        <v>9780008266486</v>
      </c>
      <c r="B85" s="165" t="s">
        <v>852</v>
      </c>
      <c r="C85" s="166"/>
      <c r="D85" s="37" t="s">
        <v>19</v>
      </c>
      <c r="E85" s="93">
        <v>5.5</v>
      </c>
      <c r="F85" s="32"/>
    </row>
    <row r="86" spans="1:6" s="25" customFormat="1" ht="15" customHeight="1" x14ac:dyDescent="0.35">
      <c r="A86" s="49">
        <v>9780008266493</v>
      </c>
      <c r="B86" s="165" t="s">
        <v>853</v>
      </c>
      <c r="C86" s="166"/>
      <c r="D86" s="37" t="s">
        <v>19</v>
      </c>
      <c r="E86" s="93">
        <v>5.5</v>
      </c>
      <c r="F86" s="32"/>
    </row>
    <row r="87" spans="1:6" s="25" customFormat="1" ht="15" customHeight="1" x14ac:dyDescent="0.35">
      <c r="A87" s="48">
        <v>9780008266509</v>
      </c>
      <c r="B87" s="165" t="s">
        <v>854</v>
      </c>
      <c r="C87" s="166"/>
      <c r="D87" s="37" t="s">
        <v>19</v>
      </c>
      <c r="E87" s="93">
        <v>5.5</v>
      </c>
      <c r="F87" s="32"/>
    </row>
    <row r="88" spans="1:6" s="25" customFormat="1" ht="15" customHeight="1" x14ac:dyDescent="0.35">
      <c r="A88" s="49">
        <v>9780008266516</v>
      </c>
      <c r="B88" s="165" t="s">
        <v>855</v>
      </c>
      <c r="C88" s="166"/>
      <c r="D88" s="37" t="s">
        <v>19</v>
      </c>
      <c r="E88" s="93">
        <v>5.5</v>
      </c>
      <c r="F88" s="32"/>
    </row>
    <row r="89" spans="1:6" s="25" customFormat="1" ht="15" customHeight="1" x14ac:dyDescent="0.35">
      <c r="A89" s="49">
        <v>9780008266523</v>
      </c>
      <c r="B89" s="165" t="s">
        <v>856</v>
      </c>
      <c r="C89" s="166"/>
      <c r="D89" s="37" t="s">
        <v>19</v>
      </c>
      <c r="E89" s="93">
        <v>5.5</v>
      </c>
      <c r="F89" s="32"/>
    </row>
    <row r="90" spans="1:6" s="25" customFormat="1" ht="15" customHeight="1" x14ac:dyDescent="0.35">
      <c r="A90" s="48">
        <v>9780008266530</v>
      </c>
      <c r="B90" s="165" t="s">
        <v>857</v>
      </c>
      <c r="C90" s="166"/>
      <c r="D90" s="37" t="s">
        <v>19</v>
      </c>
      <c r="E90" s="93">
        <v>5.5</v>
      </c>
      <c r="F90" s="32"/>
    </row>
    <row r="91" spans="1:6" s="25" customFormat="1" ht="15" customHeight="1" x14ac:dyDescent="0.35">
      <c r="A91" s="49">
        <v>9780008266547</v>
      </c>
      <c r="B91" s="165" t="s">
        <v>858</v>
      </c>
      <c r="C91" s="166"/>
      <c r="D91" s="37" t="s">
        <v>19</v>
      </c>
      <c r="E91" s="93">
        <v>5.5</v>
      </c>
      <c r="F91" s="32"/>
    </row>
    <row r="92" spans="1:6" s="25" customFormat="1" ht="15" customHeight="1" x14ac:dyDescent="0.35">
      <c r="A92" s="48">
        <v>9780008266554</v>
      </c>
      <c r="B92" s="165" t="s">
        <v>859</v>
      </c>
      <c r="C92" s="166"/>
      <c r="D92" s="37" t="s">
        <v>19</v>
      </c>
      <c r="E92" s="93">
        <v>5.5</v>
      </c>
      <c r="F92" s="32"/>
    </row>
    <row r="93" spans="1:6" s="25" customFormat="1" ht="15" customHeight="1" x14ac:dyDescent="0.35">
      <c r="A93" s="49">
        <v>9780008266561</v>
      </c>
      <c r="B93" s="165" t="s">
        <v>860</v>
      </c>
      <c r="C93" s="166"/>
      <c r="D93" s="37" t="s">
        <v>19</v>
      </c>
      <c r="E93" s="93">
        <v>5.5</v>
      </c>
      <c r="F93" s="32"/>
    </row>
    <row r="94" spans="1:6" s="25" customFormat="1" ht="15" customHeight="1" x14ac:dyDescent="0.35">
      <c r="A94" s="49">
        <v>9780008266578</v>
      </c>
      <c r="B94" s="165" t="s">
        <v>861</v>
      </c>
      <c r="C94" s="166"/>
      <c r="D94" s="37" t="s">
        <v>19</v>
      </c>
      <c r="E94" s="93">
        <v>5.5</v>
      </c>
      <c r="F94" s="32"/>
    </row>
    <row r="95" spans="1:6" s="25" customFormat="1" ht="15" customHeight="1" x14ac:dyDescent="0.35">
      <c r="A95" s="49">
        <v>9780008422189</v>
      </c>
      <c r="B95" s="165" t="s">
        <v>1239</v>
      </c>
      <c r="C95" s="166"/>
      <c r="D95" s="37" t="s">
        <v>19</v>
      </c>
      <c r="E95" s="93">
        <v>5.5</v>
      </c>
      <c r="F95" s="32"/>
    </row>
    <row r="96" spans="1:6" s="25" customFormat="1" ht="15" customHeight="1" x14ac:dyDescent="0.35">
      <c r="A96" s="49">
        <v>9780008422196</v>
      </c>
      <c r="B96" s="165" t="s">
        <v>902</v>
      </c>
      <c r="C96" s="166"/>
      <c r="D96" s="37" t="s">
        <v>19</v>
      </c>
      <c r="E96" s="93">
        <v>5.5</v>
      </c>
      <c r="F96" s="32"/>
    </row>
    <row r="97" spans="1:6" s="25" customFormat="1" ht="15" customHeight="1" x14ac:dyDescent="0.35">
      <c r="A97" s="49">
        <v>9780008422202</v>
      </c>
      <c r="B97" s="165" t="s">
        <v>1240</v>
      </c>
      <c r="C97" s="166"/>
      <c r="D97" s="37" t="s">
        <v>19</v>
      </c>
      <c r="E97" s="93">
        <v>5.5</v>
      </c>
      <c r="F97" s="32"/>
    </row>
    <row r="98" spans="1:6" s="25" customFormat="1" ht="15" customHeight="1" x14ac:dyDescent="0.35">
      <c r="A98" s="49">
        <v>9780008422219</v>
      </c>
      <c r="B98" s="165" t="s">
        <v>1241</v>
      </c>
      <c r="C98" s="166"/>
      <c r="D98" s="37" t="s">
        <v>19</v>
      </c>
      <c r="E98" s="93">
        <v>5.5</v>
      </c>
      <c r="F98" s="32"/>
    </row>
    <row r="99" spans="1:6" s="25" customFormat="1" ht="15" customHeight="1" x14ac:dyDescent="0.35">
      <c r="A99" s="49">
        <v>9780008422226</v>
      </c>
      <c r="B99" s="165" t="s">
        <v>1242</v>
      </c>
      <c r="C99" s="166"/>
      <c r="D99" s="37" t="s">
        <v>19</v>
      </c>
      <c r="E99" s="93">
        <v>5.5</v>
      </c>
      <c r="F99" s="32"/>
    </row>
    <row r="100" spans="1:6" s="25" customFormat="1" ht="15" customHeight="1" x14ac:dyDescent="0.35">
      <c r="A100" s="49">
        <v>9780008422233</v>
      </c>
      <c r="B100" s="165" t="s">
        <v>1243</v>
      </c>
      <c r="C100" s="166"/>
      <c r="D100" s="37" t="s">
        <v>19</v>
      </c>
      <c r="E100" s="93">
        <v>5.5</v>
      </c>
      <c r="F100" s="32"/>
    </row>
    <row r="101" spans="1:6" s="25" customFormat="1" ht="15" customHeight="1" x14ac:dyDescent="0.35">
      <c r="A101" s="49">
        <v>9780008422240</v>
      </c>
      <c r="B101" s="165" t="s">
        <v>1244</v>
      </c>
      <c r="C101" s="166"/>
      <c r="D101" s="37" t="s">
        <v>19</v>
      </c>
      <c r="E101" s="93">
        <v>5.5</v>
      </c>
      <c r="F101" s="32"/>
    </row>
    <row r="102" spans="1:6" s="25" customFormat="1" ht="15" customHeight="1" x14ac:dyDescent="0.35">
      <c r="A102" s="49">
        <v>9780008422257</v>
      </c>
      <c r="B102" s="165" t="s">
        <v>1245</v>
      </c>
      <c r="C102" s="166"/>
      <c r="D102" s="37" t="s">
        <v>19</v>
      </c>
      <c r="E102" s="93">
        <v>5.5</v>
      </c>
      <c r="F102" s="32"/>
    </row>
    <row r="103" spans="1:6" ht="15" customHeight="1" x14ac:dyDescent="0.35">
      <c r="A103" s="154" t="s">
        <v>20</v>
      </c>
      <c r="B103" s="155"/>
      <c r="C103" s="155"/>
      <c r="D103" s="155"/>
      <c r="E103" s="155"/>
      <c r="F103" s="156"/>
    </row>
    <row r="104" spans="1:6" s="25" customFormat="1" ht="15" customHeight="1" x14ac:dyDescent="0.35">
      <c r="A104" s="48">
        <v>9780008266585</v>
      </c>
      <c r="B104" s="165" t="s">
        <v>862</v>
      </c>
      <c r="C104" s="166"/>
      <c r="D104" s="37" t="s">
        <v>19</v>
      </c>
      <c r="E104" s="93">
        <v>6.5</v>
      </c>
      <c r="F104" s="32"/>
    </row>
    <row r="105" spans="1:6" s="25" customFormat="1" ht="15" customHeight="1" x14ac:dyDescent="0.35">
      <c r="A105" s="49">
        <v>9780008266592</v>
      </c>
      <c r="B105" s="165" t="s">
        <v>863</v>
      </c>
      <c r="C105" s="166"/>
      <c r="D105" s="37" t="s">
        <v>19</v>
      </c>
      <c r="E105" s="93">
        <v>6.5</v>
      </c>
      <c r="F105" s="32"/>
    </row>
    <row r="106" spans="1:6" s="25" customFormat="1" ht="15" customHeight="1" x14ac:dyDescent="0.35">
      <c r="A106" s="48">
        <v>9780008266608</v>
      </c>
      <c r="B106" s="165" t="s">
        <v>864</v>
      </c>
      <c r="C106" s="166"/>
      <c r="D106" s="37" t="s">
        <v>19</v>
      </c>
      <c r="E106" s="93">
        <v>6.5</v>
      </c>
      <c r="F106" s="32"/>
    </row>
    <row r="107" spans="1:6" s="25" customFormat="1" ht="15" customHeight="1" x14ac:dyDescent="0.35">
      <c r="A107" s="49">
        <v>9780008266615</v>
      </c>
      <c r="B107" s="165" t="s">
        <v>865</v>
      </c>
      <c r="C107" s="166"/>
      <c r="D107" s="37" t="s">
        <v>19</v>
      </c>
      <c r="E107" s="93">
        <v>6.5</v>
      </c>
      <c r="F107" s="32"/>
    </row>
    <row r="108" spans="1:6" s="25" customFormat="1" ht="15" customHeight="1" x14ac:dyDescent="0.35">
      <c r="A108" s="49">
        <v>9780008266622</v>
      </c>
      <c r="B108" s="165" t="s">
        <v>866</v>
      </c>
      <c r="C108" s="166"/>
      <c r="D108" s="37" t="s">
        <v>19</v>
      </c>
      <c r="E108" s="93">
        <v>6.5</v>
      </c>
      <c r="F108" s="32"/>
    </row>
    <row r="109" spans="1:6" s="25" customFormat="1" ht="15" customHeight="1" x14ac:dyDescent="0.35">
      <c r="A109" s="48">
        <v>9780008266639</v>
      </c>
      <c r="B109" s="165" t="s">
        <v>867</v>
      </c>
      <c r="C109" s="166"/>
      <c r="D109" s="37" t="s">
        <v>19</v>
      </c>
      <c r="E109" s="93">
        <v>6.5</v>
      </c>
      <c r="F109" s="32"/>
    </row>
    <row r="110" spans="1:6" s="25" customFormat="1" ht="15" customHeight="1" x14ac:dyDescent="0.35">
      <c r="A110" s="49">
        <v>9780008266646</v>
      </c>
      <c r="B110" s="165" t="s">
        <v>868</v>
      </c>
      <c r="C110" s="166"/>
      <c r="D110" s="37" t="s">
        <v>19</v>
      </c>
      <c r="E110" s="93">
        <v>6.5</v>
      </c>
      <c r="F110" s="32"/>
    </row>
    <row r="111" spans="1:6" s="25" customFormat="1" ht="15" customHeight="1" x14ac:dyDescent="0.35">
      <c r="A111" s="48">
        <v>9780008266653</v>
      </c>
      <c r="B111" s="165" t="s">
        <v>869</v>
      </c>
      <c r="C111" s="166"/>
      <c r="D111" s="37" t="s">
        <v>19</v>
      </c>
      <c r="E111" s="93">
        <v>6.5</v>
      </c>
      <c r="F111" s="32"/>
    </row>
    <row r="112" spans="1:6" s="25" customFormat="1" ht="15" customHeight="1" x14ac:dyDescent="0.35">
      <c r="A112" s="49">
        <v>9780008266660</v>
      </c>
      <c r="B112" s="165" t="s">
        <v>870</v>
      </c>
      <c r="C112" s="166"/>
      <c r="D112" s="37" t="s">
        <v>19</v>
      </c>
      <c r="E112" s="93">
        <v>6.5</v>
      </c>
      <c r="F112" s="32"/>
    </row>
    <row r="113" spans="1:6" s="25" customFormat="1" ht="15" customHeight="1" x14ac:dyDescent="0.35">
      <c r="A113" s="49">
        <v>9780008266677</v>
      </c>
      <c r="B113" s="165" t="s">
        <v>871</v>
      </c>
      <c r="C113" s="166"/>
      <c r="D113" s="37" t="s">
        <v>19</v>
      </c>
      <c r="E113" s="93">
        <v>6.5</v>
      </c>
      <c r="F113" s="32"/>
    </row>
    <row r="114" spans="1:6" s="25" customFormat="1" ht="15" customHeight="1" x14ac:dyDescent="0.35">
      <c r="A114" s="48">
        <v>9780008317164</v>
      </c>
      <c r="B114" s="165" t="s">
        <v>872</v>
      </c>
      <c r="C114" s="166"/>
      <c r="D114" s="37" t="s">
        <v>19</v>
      </c>
      <c r="E114" s="93">
        <v>6.5</v>
      </c>
      <c r="F114" s="32"/>
    </row>
    <row r="115" spans="1:6" s="25" customFormat="1" ht="15" customHeight="1" x14ac:dyDescent="0.35">
      <c r="A115" s="49">
        <v>9780008317171</v>
      </c>
      <c r="B115" s="165" t="s">
        <v>873</v>
      </c>
      <c r="C115" s="166"/>
      <c r="D115" s="37" t="s">
        <v>19</v>
      </c>
      <c r="E115" s="93">
        <v>6.5</v>
      </c>
      <c r="F115" s="32"/>
    </row>
    <row r="116" spans="1:6" s="25" customFormat="1" ht="15" customHeight="1" x14ac:dyDescent="0.35">
      <c r="A116" s="48">
        <v>9780008317188</v>
      </c>
      <c r="B116" s="165" t="s">
        <v>874</v>
      </c>
      <c r="C116" s="166"/>
      <c r="D116" s="37" t="s">
        <v>19</v>
      </c>
      <c r="E116" s="93">
        <v>6.5</v>
      </c>
      <c r="F116" s="32"/>
    </row>
    <row r="117" spans="1:6" s="25" customFormat="1" ht="15" customHeight="1" x14ac:dyDescent="0.35">
      <c r="A117" s="49">
        <v>9780008317195</v>
      </c>
      <c r="B117" s="165" t="s">
        <v>875</v>
      </c>
      <c r="C117" s="166"/>
      <c r="D117" s="37" t="s">
        <v>19</v>
      </c>
      <c r="E117" s="93">
        <v>6.5</v>
      </c>
      <c r="F117" s="32"/>
    </row>
    <row r="118" spans="1:6" s="25" customFormat="1" ht="15" customHeight="1" x14ac:dyDescent="0.35">
      <c r="A118" s="49">
        <v>9780008317201</v>
      </c>
      <c r="B118" s="227" t="s">
        <v>876</v>
      </c>
      <c r="C118" s="228"/>
      <c r="D118" s="37" t="s">
        <v>19</v>
      </c>
      <c r="E118" s="93">
        <v>6.5</v>
      </c>
      <c r="F118" s="32"/>
    </row>
    <row r="119" spans="1:6" s="25" customFormat="1" ht="15" customHeight="1" x14ac:dyDescent="0.35">
      <c r="A119" s="48">
        <v>9780008317218</v>
      </c>
      <c r="B119" s="227" t="s">
        <v>877</v>
      </c>
      <c r="C119" s="228"/>
      <c r="D119" s="37" t="s">
        <v>19</v>
      </c>
      <c r="E119" s="93">
        <v>6.5</v>
      </c>
      <c r="F119" s="32"/>
    </row>
    <row r="120" spans="1:6" s="25" customFormat="1" ht="15" customHeight="1" x14ac:dyDescent="0.35">
      <c r="A120" s="49">
        <v>9780008317225</v>
      </c>
      <c r="B120" s="227" t="s">
        <v>878</v>
      </c>
      <c r="C120" s="228"/>
      <c r="D120" s="37" t="s">
        <v>19</v>
      </c>
      <c r="E120" s="93">
        <v>6.5</v>
      </c>
      <c r="F120" s="32"/>
    </row>
    <row r="121" spans="1:6" s="25" customFormat="1" ht="15" customHeight="1" x14ac:dyDescent="0.35">
      <c r="A121" s="48">
        <v>9780008317232</v>
      </c>
      <c r="B121" s="227" t="s">
        <v>879</v>
      </c>
      <c r="C121" s="228"/>
      <c r="D121" s="37" t="s">
        <v>19</v>
      </c>
      <c r="E121" s="93">
        <v>6.5</v>
      </c>
      <c r="F121" s="32"/>
    </row>
    <row r="122" spans="1:6" ht="15" customHeight="1" x14ac:dyDescent="0.35">
      <c r="A122" s="154" t="s">
        <v>21</v>
      </c>
      <c r="B122" s="155"/>
      <c r="C122" s="155"/>
      <c r="D122" s="155"/>
      <c r="E122" s="155"/>
      <c r="F122" s="156"/>
    </row>
    <row r="123" spans="1:6" s="25" customFormat="1" ht="15" customHeight="1" x14ac:dyDescent="0.35">
      <c r="A123" s="48">
        <v>9780008266684</v>
      </c>
      <c r="B123" s="227" t="s">
        <v>880</v>
      </c>
      <c r="C123" s="228"/>
      <c r="D123" s="37" t="s">
        <v>19</v>
      </c>
      <c r="E123" s="93">
        <v>7</v>
      </c>
      <c r="F123" s="32"/>
    </row>
    <row r="124" spans="1:6" s="25" customFormat="1" ht="15" customHeight="1" x14ac:dyDescent="0.35">
      <c r="A124" s="49">
        <v>9780008266691</v>
      </c>
      <c r="B124" s="227" t="s">
        <v>881</v>
      </c>
      <c r="C124" s="228"/>
      <c r="D124" s="37" t="s">
        <v>19</v>
      </c>
      <c r="E124" s="93">
        <v>7</v>
      </c>
      <c r="F124" s="32"/>
    </row>
    <row r="125" spans="1:6" s="25" customFormat="1" ht="15" customHeight="1" x14ac:dyDescent="0.35">
      <c r="A125" s="48">
        <v>9780008266707</v>
      </c>
      <c r="B125" s="227" t="s">
        <v>882</v>
      </c>
      <c r="C125" s="228"/>
      <c r="D125" s="37" t="s">
        <v>19</v>
      </c>
      <c r="E125" s="93">
        <v>7</v>
      </c>
      <c r="F125" s="32"/>
    </row>
    <row r="126" spans="1:6" s="25" customFormat="1" ht="15" customHeight="1" x14ac:dyDescent="0.35">
      <c r="A126" s="49">
        <v>9780008266714</v>
      </c>
      <c r="B126" s="227" t="s">
        <v>883</v>
      </c>
      <c r="C126" s="228"/>
      <c r="D126" s="37" t="s">
        <v>19</v>
      </c>
      <c r="E126" s="93">
        <v>7</v>
      </c>
      <c r="F126" s="32"/>
    </row>
    <row r="127" spans="1:6" s="25" customFormat="1" ht="15" customHeight="1" x14ac:dyDescent="0.35">
      <c r="A127" s="49">
        <v>9780008266721</v>
      </c>
      <c r="B127" s="227" t="s">
        <v>884</v>
      </c>
      <c r="C127" s="228"/>
      <c r="D127" s="37" t="s">
        <v>19</v>
      </c>
      <c r="E127" s="93">
        <v>7</v>
      </c>
      <c r="F127" s="32"/>
    </row>
    <row r="128" spans="1:6" s="25" customFormat="1" ht="15" customHeight="1" x14ac:dyDescent="0.35">
      <c r="A128" s="48">
        <v>9780008266738</v>
      </c>
      <c r="B128" s="227" t="s">
        <v>885</v>
      </c>
      <c r="C128" s="228"/>
      <c r="D128" s="37" t="s">
        <v>19</v>
      </c>
      <c r="E128" s="93">
        <v>7</v>
      </c>
      <c r="F128" s="32"/>
    </row>
    <row r="129" spans="1:6" s="25" customFormat="1" ht="15" customHeight="1" x14ac:dyDescent="0.35">
      <c r="A129" s="49">
        <v>9780008266745</v>
      </c>
      <c r="B129" s="227" t="s">
        <v>886</v>
      </c>
      <c r="C129" s="228"/>
      <c r="D129" s="37" t="s">
        <v>19</v>
      </c>
      <c r="E129" s="93">
        <v>7</v>
      </c>
      <c r="F129" s="32"/>
    </row>
    <row r="130" spans="1:6" s="25" customFormat="1" ht="15" customHeight="1" x14ac:dyDescent="0.35">
      <c r="A130" s="48">
        <v>9780008266752</v>
      </c>
      <c r="B130" s="227" t="s">
        <v>887</v>
      </c>
      <c r="C130" s="228"/>
      <c r="D130" s="37" t="s">
        <v>19</v>
      </c>
      <c r="E130" s="93">
        <v>7</v>
      </c>
      <c r="F130" s="32"/>
    </row>
    <row r="131" spans="1:6" s="25" customFormat="1" ht="15" customHeight="1" x14ac:dyDescent="0.35">
      <c r="A131" s="49">
        <v>9780008266769</v>
      </c>
      <c r="B131" s="227" t="s">
        <v>888</v>
      </c>
      <c r="C131" s="228"/>
      <c r="D131" s="37" t="s">
        <v>19</v>
      </c>
      <c r="E131" s="93">
        <v>7</v>
      </c>
      <c r="F131" s="32"/>
    </row>
    <row r="132" spans="1:6" s="25" customFormat="1" ht="15" customHeight="1" x14ac:dyDescent="0.35">
      <c r="A132" s="49">
        <v>9780008266776</v>
      </c>
      <c r="B132" s="227" t="s">
        <v>889</v>
      </c>
      <c r="C132" s="228"/>
      <c r="D132" s="37" t="s">
        <v>19</v>
      </c>
      <c r="E132" s="93">
        <v>7</v>
      </c>
      <c r="F132" s="32"/>
    </row>
    <row r="133" spans="1:6" s="25" customFormat="1" ht="15" customHeight="1" x14ac:dyDescent="0.35">
      <c r="A133" s="48">
        <v>9780008317249</v>
      </c>
      <c r="B133" s="227" t="s">
        <v>890</v>
      </c>
      <c r="C133" s="228"/>
      <c r="D133" s="37" t="s">
        <v>19</v>
      </c>
      <c r="E133" s="93">
        <v>7</v>
      </c>
      <c r="F133" s="32"/>
    </row>
    <row r="134" spans="1:6" s="25" customFormat="1" ht="15" customHeight="1" x14ac:dyDescent="0.35">
      <c r="A134" s="49">
        <v>9780008317256</v>
      </c>
      <c r="B134" s="227" t="s">
        <v>891</v>
      </c>
      <c r="C134" s="228"/>
      <c r="D134" s="37" t="s">
        <v>19</v>
      </c>
      <c r="E134" s="93">
        <v>7</v>
      </c>
      <c r="F134" s="32"/>
    </row>
    <row r="135" spans="1:6" s="25" customFormat="1" ht="15" customHeight="1" x14ac:dyDescent="0.35">
      <c r="A135" s="48">
        <v>9780008317270</v>
      </c>
      <c r="B135" s="227" t="s">
        <v>892</v>
      </c>
      <c r="C135" s="228"/>
      <c r="D135" s="37" t="s">
        <v>19</v>
      </c>
      <c r="E135" s="93">
        <v>7</v>
      </c>
      <c r="F135" s="32"/>
    </row>
    <row r="136" spans="1:6" s="25" customFormat="1" ht="15" customHeight="1" x14ac:dyDescent="0.35">
      <c r="A136" s="49">
        <v>9780008317287</v>
      </c>
      <c r="B136" s="227" t="s">
        <v>893</v>
      </c>
      <c r="C136" s="228"/>
      <c r="D136" s="37" t="s">
        <v>19</v>
      </c>
      <c r="E136" s="93">
        <v>7</v>
      </c>
      <c r="F136" s="32"/>
    </row>
    <row r="137" spans="1:6" s="25" customFormat="1" ht="15" customHeight="1" x14ac:dyDescent="0.35">
      <c r="A137" s="49">
        <v>9780008317294</v>
      </c>
      <c r="B137" s="227" t="s">
        <v>894</v>
      </c>
      <c r="C137" s="228"/>
      <c r="D137" s="37" t="s">
        <v>19</v>
      </c>
      <c r="E137" s="93">
        <v>7</v>
      </c>
      <c r="F137" s="32"/>
    </row>
    <row r="138" spans="1:6" s="25" customFormat="1" ht="15" customHeight="1" x14ac:dyDescent="0.35">
      <c r="A138" s="48">
        <v>9780008317300</v>
      </c>
      <c r="B138" s="227" t="s">
        <v>895</v>
      </c>
      <c r="C138" s="228"/>
      <c r="D138" s="37" t="s">
        <v>19</v>
      </c>
      <c r="E138" s="93">
        <v>7</v>
      </c>
      <c r="F138" s="32"/>
    </row>
    <row r="139" spans="1:6" s="25" customFormat="1" ht="15" customHeight="1" x14ac:dyDescent="0.35">
      <c r="A139" s="49">
        <v>9780008317317</v>
      </c>
      <c r="B139" s="227" t="s">
        <v>896</v>
      </c>
      <c r="C139" s="228"/>
      <c r="D139" s="37" t="s">
        <v>19</v>
      </c>
      <c r="E139" s="93">
        <v>7</v>
      </c>
      <c r="F139" s="32"/>
    </row>
    <row r="140" spans="1:6" s="25" customFormat="1" ht="15" customHeight="1" x14ac:dyDescent="0.35">
      <c r="A140" s="48">
        <v>9780008317324</v>
      </c>
      <c r="B140" s="227" t="s">
        <v>897</v>
      </c>
      <c r="C140" s="228"/>
      <c r="D140" s="37" t="s">
        <v>19</v>
      </c>
      <c r="E140" s="93">
        <v>7</v>
      </c>
      <c r="F140" s="32"/>
    </row>
    <row r="141" spans="1:6" ht="15" customHeight="1" x14ac:dyDescent="0.35">
      <c r="A141" s="154" t="s">
        <v>22</v>
      </c>
      <c r="B141" s="155"/>
      <c r="C141" s="155"/>
      <c r="D141" s="155"/>
      <c r="E141" s="155"/>
      <c r="F141" s="156"/>
    </row>
    <row r="142" spans="1:6" s="25" customFormat="1" ht="15" customHeight="1" x14ac:dyDescent="0.35">
      <c r="A142" s="48">
        <v>9780008266783</v>
      </c>
      <c r="B142" s="227" t="s">
        <v>898</v>
      </c>
      <c r="C142" s="228"/>
      <c r="D142" s="37" t="s">
        <v>19</v>
      </c>
      <c r="E142" s="93">
        <v>7.5</v>
      </c>
      <c r="F142" s="32"/>
    </row>
    <row r="143" spans="1:6" s="25" customFormat="1" ht="15" customHeight="1" x14ac:dyDescent="0.35">
      <c r="A143" s="49">
        <v>9780008266790</v>
      </c>
      <c r="B143" s="227" t="s">
        <v>899</v>
      </c>
      <c r="C143" s="228"/>
      <c r="D143" s="37" t="s">
        <v>19</v>
      </c>
      <c r="E143" s="93">
        <v>7.5</v>
      </c>
      <c r="F143" s="32"/>
    </row>
    <row r="144" spans="1:6" s="25" customFormat="1" ht="15" customHeight="1" x14ac:dyDescent="0.35">
      <c r="A144" s="48">
        <v>9780008266806</v>
      </c>
      <c r="B144" s="227" t="s">
        <v>900</v>
      </c>
      <c r="C144" s="228"/>
      <c r="D144" s="37" t="s">
        <v>19</v>
      </c>
      <c r="E144" s="93">
        <v>7.5</v>
      </c>
      <c r="F144" s="32"/>
    </row>
    <row r="145" spans="1:6" s="25" customFormat="1" ht="15" customHeight="1" x14ac:dyDescent="0.35">
      <c r="A145" s="49">
        <v>9780008266813</v>
      </c>
      <c r="B145" s="227" t="s">
        <v>901</v>
      </c>
      <c r="C145" s="228"/>
      <c r="D145" s="37" t="s">
        <v>19</v>
      </c>
      <c r="E145" s="93">
        <v>7.5</v>
      </c>
      <c r="F145" s="32"/>
    </row>
    <row r="146" spans="1:6" s="25" customFormat="1" ht="15" customHeight="1" x14ac:dyDescent="0.35">
      <c r="A146" s="49">
        <v>9780008266820</v>
      </c>
      <c r="B146" s="227" t="s">
        <v>902</v>
      </c>
      <c r="C146" s="228"/>
      <c r="D146" s="37" t="s">
        <v>19</v>
      </c>
      <c r="E146" s="93">
        <v>7.5</v>
      </c>
      <c r="F146" s="32"/>
    </row>
    <row r="147" spans="1:6" s="25" customFormat="1" ht="15" customHeight="1" x14ac:dyDescent="0.35">
      <c r="A147" s="48">
        <v>9780008266837</v>
      </c>
      <c r="B147" s="227" t="s">
        <v>903</v>
      </c>
      <c r="C147" s="228"/>
      <c r="D147" s="37" t="s">
        <v>19</v>
      </c>
      <c r="E147" s="93">
        <v>7.5</v>
      </c>
      <c r="F147" s="32"/>
    </row>
    <row r="148" spans="1:6" s="25" customFormat="1" ht="15" customHeight="1" x14ac:dyDescent="0.35">
      <c r="A148" s="49">
        <v>9780008266844</v>
      </c>
      <c r="B148" s="227" t="s">
        <v>904</v>
      </c>
      <c r="C148" s="228"/>
      <c r="D148" s="37" t="s">
        <v>19</v>
      </c>
      <c r="E148" s="93">
        <v>7.5</v>
      </c>
      <c r="F148" s="32"/>
    </row>
    <row r="149" spans="1:6" s="25" customFormat="1" ht="15" customHeight="1" x14ac:dyDescent="0.35">
      <c r="A149" s="48">
        <v>9780008266851</v>
      </c>
      <c r="B149" s="227" t="s">
        <v>905</v>
      </c>
      <c r="C149" s="228"/>
      <c r="D149" s="37" t="s">
        <v>19</v>
      </c>
      <c r="E149" s="93">
        <v>7.5</v>
      </c>
      <c r="F149" s="32"/>
    </row>
    <row r="150" spans="1:6" s="25" customFormat="1" ht="15" customHeight="1" x14ac:dyDescent="0.35">
      <c r="A150" s="49">
        <v>9780008266868</v>
      </c>
      <c r="B150" s="227" t="s">
        <v>906</v>
      </c>
      <c r="C150" s="228"/>
      <c r="D150" s="37" t="s">
        <v>19</v>
      </c>
      <c r="E150" s="93">
        <v>7.5</v>
      </c>
      <c r="F150" s="32"/>
    </row>
    <row r="151" spans="1:6" s="25" customFormat="1" ht="15" customHeight="1" x14ac:dyDescent="0.35">
      <c r="A151" s="49">
        <v>9780008266875</v>
      </c>
      <c r="B151" s="227" t="s">
        <v>907</v>
      </c>
      <c r="C151" s="228"/>
      <c r="D151" s="37" t="s">
        <v>19</v>
      </c>
      <c r="E151" s="93">
        <v>7.5</v>
      </c>
      <c r="F151" s="32"/>
    </row>
    <row r="152" spans="1:6" s="25" customFormat="1" ht="15" customHeight="1" x14ac:dyDescent="0.35">
      <c r="A152" s="48">
        <v>9780008317331</v>
      </c>
      <c r="B152" s="227" t="s">
        <v>908</v>
      </c>
      <c r="C152" s="228"/>
      <c r="D152" s="37" t="s">
        <v>19</v>
      </c>
      <c r="E152" s="93">
        <v>7.5</v>
      </c>
      <c r="F152" s="32"/>
    </row>
    <row r="153" spans="1:6" s="25" customFormat="1" ht="15" customHeight="1" x14ac:dyDescent="0.35">
      <c r="A153" s="49">
        <v>9780008317348</v>
      </c>
      <c r="B153" s="227" t="s">
        <v>909</v>
      </c>
      <c r="C153" s="228"/>
      <c r="D153" s="37" t="s">
        <v>19</v>
      </c>
      <c r="E153" s="93">
        <v>7.5</v>
      </c>
      <c r="F153" s="32"/>
    </row>
    <row r="154" spans="1:6" s="25" customFormat="1" ht="15" customHeight="1" x14ac:dyDescent="0.35">
      <c r="A154" s="48">
        <v>9780008317355</v>
      </c>
      <c r="B154" s="227" t="s">
        <v>910</v>
      </c>
      <c r="C154" s="228"/>
      <c r="D154" s="37" t="s">
        <v>19</v>
      </c>
      <c r="E154" s="93">
        <v>7.5</v>
      </c>
      <c r="F154" s="32"/>
    </row>
    <row r="155" spans="1:6" s="25" customFormat="1" ht="15" customHeight="1" x14ac:dyDescent="0.35">
      <c r="A155" s="49">
        <v>9780008317362</v>
      </c>
      <c r="B155" s="165" t="s">
        <v>911</v>
      </c>
      <c r="C155" s="166"/>
      <c r="D155" s="37" t="s">
        <v>19</v>
      </c>
      <c r="E155" s="93">
        <v>7.5</v>
      </c>
      <c r="F155" s="32"/>
    </row>
    <row r="156" spans="1:6" s="25" customFormat="1" ht="15" customHeight="1" x14ac:dyDescent="0.35">
      <c r="A156" s="49">
        <v>9780008317379</v>
      </c>
      <c r="B156" s="165" t="s">
        <v>912</v>
      </c>
      <c r="C156" s="166"/>
      <c r="D156" s="37" t="s">
        <v>19</v>
      </c>
      <c r="E156" s="93">
        <v>7.5</v>
      </c>
      <c r="F156" s="32"/>
    </row>
    <row r="157" spans="1:6" s="25" customFormat="1" ht="15" customHeight="1" x14ac:dyDescent="0.35">
      <c r="A157" s="48">
        <v>9780008317386</v>
      </c>
      <c r="B157" s="165" t="s">
        <v>913</v>
      </c>
      <c r="C157" s="166"/>
      <c r="D157" s="37" t="s">
        <v>19</v>
      </c>
      <c r="E157" s="93">
        <v>7.5</v>
      </c>
      <c r="F157" s="32"/>
    </row>
    <row r="158" spans="1:6" s="25" customFormat="1" ht="15" customHeight="1" x14ac:dyDescent="0.35">
      <c r="A158" s="49">
        <v>9780008317393</v>
      </c>
      <c r="B158" s="227" t="s">
        <v>914</v>
      </c>
      <c r="C158" s="228"/>
      <c r="D158" s="37" t="s">
        <v>19</v>
      </c>
      <c r="E158" s="93">
        <v>7.5</v>
      </c>
      <c r="F158" s="32"/>
    </row>
    <row r="159" spans="1:6" s="25" customFormat="1" ht="15" customHeight="1" x14ac:dyDescent="0.35">
      <c r="A159" s="48">
        <v>9780008317409</v>
      </c>
      <c r="B159" s="227" t="s">
        <v>915</v>
      </c>
      <c r="C159" s="228"/>
      <c r="D159" s="37" t="s">
        <v>19</v>
      </c>
      <c r="E159" s="93">
        <v>7.5</v>
      </c>
      <c r="F159" s="32"/>
    </row>
    <row r="160" spans="1:6" ht="15" customHeight="1" x14ac:dyDescent="0.35">
      <c r="A160" s="154" t="s">
        <v>1179</v>
      </c>
      <c r="B160" s="155"/>
      <c r="C160" s="155"/>
      <c r="D160" s="155"/>
      <c r="E160" s="155"/>
      <c r="F160" s="156"/>
    </row>
    <row r="161" spans="1:6" s="25" customFormat="1" ht="15" customHeight="1" x14ac:dyDescent="0.35">
      <c r="A161" s="48">
        <v>9780008358020</v>
      </c>
      <c r="B161" s="227" t="s">
        <v>24</v>
      </c>
      <c r="C161" s="228"/>
      <c r="D161" s="37" t="s">
        <v>19</v>
      </c>
      <c r="E161" s="93">
        <v>7.5</v>
      </c>
      <c r="F161" s="32"/>
    </row>
    <row r="162" spans="1:6" s="25" customFormat="1" ht="15" customHeight="1" x14ac:dyDescent="0.35">
      <c r="A162" s="49">
        <v>9780008358044</v>
      </c>
      <c r="B162" s="227" t="s">
        <v>25</v>
      </c>
      <c r="C162" s="228"/>
      <c r="D162" s="37" t="s">
        <v>19</v>
      </c>
      <c r="E162" s="93">
        <v>7.5</v>
      </c>
      <c r="F162" s="32"/>
    </row>
    <row r="163" spans="1:6" s="25" customFormat="1" ht="15" customHeight="1" x14ac:dyDescent="0.35">
      <c r="A163" s="48">
        <v>9780008358051</v>
      </c>
      <c r="B163" s="227" t="s">
        <v>26</v>
      </c>
      <c r="C163" s="228"/>
      <c r="D163" s="37" t="s">
        <v>19</v>
      </c>
      <c r="E163" s="93">
        <v>7.5</v>
      </c>
      <c r="F163" s="32"/>
    </row>
    <row r="164" spans="1:6" s="25" customFormat="1" ht="15" customHeight="1" x14ac:dyDescent="0.35">
      <c r="A164" s="49">
        <v>9780008358068</v>
      </c>
      <c r="B164" s="227" t="s">
        <v>27</v>
      </c>
      <c r="C164" s="228"/>
      <c r="D164" s="37" t="s">
        <v>19</v>
      </c>
      <c r="E164" s="93">
        <v>7.5</v>
      </c>
      <c r="F164" s="32"/>
    </row>
    <row r="165" spans="1:6" s="25" customFormat="1" ht="15" customHeight="1" x14ac:dyDescent="0.35">
      <c r="A165" s="49">
        <v>9780008358075</v>
      </c>
      <c r="B165" s="227" t="s">
        <v>28</v>
      </c>
      <c r="C165" s="228"/>
      <c r="D165" s="37" t="s">
        <v>19</v>
      </c>
      <c r="E165" s="93">
        <v>7.5</v>
      </c>
      <c r="F165" s="32"/>
    </row>
    <row r="166" spans="1:6" s="25" customFormat="1" ht="15" customHeight="1" x14ac:dyDescent="0.35">
      <c r="A166" s="48">
        <v>9780008358082</v>
      </c>
      <c r="B166" s="227" t="s">
        <v>29</v>
      </c>
      <c r="C166" s="228"/>
      <c r="D166" s="37" t="s">
        <v>19</v>
      </c>
      <c r="E166" s="93">
        <v>7.5</v>
      </c>
      <c r="F166" s="32"/>
    </row>
    <row r="167" spans="1:6" s="25" customFormat="1" ht="15" customHeight="1" x14ac:dyDescent="0.35">
      <c r="A167" s="49">
        <v>9780008358105</v>
      </c>
      <c r="B167" s="227" t="s">
        <v>30</v>
      </c>
      <c r="C167" s="228"/>
      <c r="D167" s="37" t="s">
        <v>19</v>
      </c>
      <c r="E167" s="93">
        <v>7.5</v>
      </c>
      <c r="F167" s="32"/>
    </row>
    <row r="168" spans="1:6" s="25" customFormat="1" ht="15" customHeight="1" x14ac:dyDescent="0.35">
      <c r="A168" s="48">
        <v>9780008358112</v>
      </c>
      <c r="B168" s="227" t="s">
        <v>31</v>
      </c>
      <c r="C168" s="228"/>
      <c r="D168" s="37" t="s">
        <v>19</v>
      </c>
      <c r="E168" s="93">
        <v>7.5</v>
      </c>
      <c r="F168" s="32"/>
    </row>
    <row r="169" spans="1:6" s="25" customFormat="1" ht="14.25" customHeight="1" x14ac:dyDescent="0.35">
      <c r="A169" s="49">
        <v>9780008358150</v>
      </c>
      <c r="B169" s="263" t="s">
        <v>32</v>
      </c>
      <c r="C169" s="264"/>
      <c r="D169" s="37" t="s">
        <v>19</v>
      </c>
      <c r="E169" s="93">
        <v>7.5</v>
      </c>
      <c r="F169" s="32"/>
    </row>
    <row r="170" spans="1:6" ht="15" customHeight="1" x14ac:dyDescent="0.35">
      <c r="A170" s="154" t="s">
        <v>1180</v>
      </c>
      <c r="B170" s="155"/>
      <c r="C170" s="155"/>
      <c r="D170" s="155"/>
      <c r="E170" s="155"/>
      <c r="F170" s="156"/>
    </row>
    <row r="171" spans="1:6" s="25" customFormat="1" ht="15" customHeight="1" x14ac:dyDescent="0.35">
      <c r="A171" s="48">
        <v>9780008358037</v>
      </c>
      <c r="B171" s="227" t="s">
        <v>33</v>
      </c>
      <c r="C171" s="228"/>
      <c r="D171" s="37" t="s">
        <v>19</v>
      </c>
      <c r="E171" s="93">
        <v>7.5</v>
      </c>
      <c r="F171" s="32"/>
    </row>
    <row r="172" spans="1:6" s="25" customFormat="1" ht="15" customHeight="1" x14ac:dyDescent="0.35">
      <c r="A172" s="49">
        <v>9780008358129</v>
      </c>
      <c r="B172" s="227" t="s">
        <v>34</v>
      </c>
      <c r="C172" s="228"/>
      <c r="D172" s="37" t="s">
        <v>19</v>
      </c>
      <c r="E172" s="93">
        <v>7.5</v>
      </c>
      <c r="F172" s="32"/>
    </row>
    <row r="173" spans="1:6" s="25" customFormat="1" ht="15" customHeight="1" x14ac:dyDescent="0.35">
      <c r="A173" s="48">
        <v>9780008358136</v>
      </c>
      <c r="B173" s="227" t="s">
        <v>35</v>
      </c>
      <c r="C173" s="228"/>
      <c r="D173" s="37" t="s">
        <v>19</v>
      </c>
      <c r="E173" s="93">
        <v>7.5</v>
      </c>
      <c r="F173" s="32"/>
    </row>
    <row r="174" spans="1:6" s="25" customFormat="1" ht="15" customHeight="1" x14ac:dyDescent="0.35">
      <c r="A174" s="49">
        <v>9780008358143</v>
      </c>
      <c r="B174" s="263" t="s">
        <v>36</v>
      </c>
      <c r="C174" s="264"/>
      <c r="D174" s="37" t="s">
        <v>19</v>
      </c>
      <c r="E174" s="93">
        <v>7.5</v>
      </c>
      <c r="F174" s="32"/>
    </row>
    <row r="175" spans="1:6" s="25" customFormat="1" ht="15" customHeight="1" x14ac:dyDescent="0.35">
      <c r="A175" s="49">
        <v>9780008358167</v>
      </c>
      <c r="B175" s="263" t="s">
        <v>37</v>
      </c>
      <c r="C175" s="264"/>
      <c r="D175" s="37" t="s">
        <v>19</v>
      </c>
      <c r="E175" s="93">
        <v>7.5</v>
      </c>
      <c r="F175" s="32"/>
    </row>
    <row r="176" spans="1:6" s="25" customFormat="1" ht="15" customHeight="1" x14ac:dyDescent="0.35">
      <c r="A176" s="48">
        <v>9780008358174</v>
      </c>
      <c r="B176" s="263" t="s">
        <v>38</v>
      </c>
      <c r="C176" s="264"/>
      <c r="D176" s="37" t="s">
        <v>19</v>
      </c>
      <c r="E176" s="93">
        <v>7.5</v>
      </c>
      <c r="F176" s="32"/>
    </row>
    <row r="177" spans="1:8" s="25" customFormat="1" ht="15" customHeight="1" x14ac:dyDescent="0.35">
      <c r="A177" s="49">
        <v>9780008358181</v>
      </c>
      <c r="B177" s="263" t="s">
        <v>39</v>
      </c>
      <c r="C177" s="264"/>
      <c r="D177" s="37" t="s">
        <v>19</v>
      </c>
      <c r="E177" s="93">
        <v>7.5</v>
      </c>
      <c r="F177" s="32"/>
    </row>
    <row r="178" spans="1:8" s="25" customFormat="1" ht="15" customHeight="1" x14ac:dyDescent="0.35">
      <c r="A178" s="48">
        <v>9780008358198</v>
      </c>
      <c r="B178" s="263" t="s">
        <v>40</v>
      </c>
      <c r="C178" s="264"/>
      <c r="D178" s="37" t="s">
        <v>19</v>
      </c>
      <c r="E178" s="93">
        <v>7.5</v>
      </c>
      <c r="F178" s="32"/>
    </row>
    <row r="179" spans="1:8" ht="15" customHeight="1" x14ac:dyDescent="0.35">
      <c r="A179" s="198" t="s">
        <v>1005</v>
      </c>
      <c r="B179" s="199"/>
      <c r="C179" s="199"/>
      <c r="D179" s="199"/>
      <c r="E179" s="199"/>
      <c r="F179" s="200"/>
    </row>
    <row r="180" spans="1:8" x14ac:dyDescent="0.35">
      <c r="A180" s="16">
        <v>9780007981205</v>
      </c>
      <c r="B180" s="261" t="s">
        <v>916</v>
      </c>
      <c r="C180" s="262"/>
      <c r="D180" s="14" t="s">
        <v>19</v>
      </c>
      <c r="E180" s="94">
        <v>304</v>
      </c>
      <c r="F180" s="31"/>
    </row>
    <row r="181" spans="1:8" x14ac:dyDescent="0.35">
      <c r="A181" s="17">
        <v>9780007981182</v>
      </c>
      <c r="B181" s="261" t="s">
        <v>917</v>
      </c>
      <c r="C181" s="262"/>
      <c r="D181" s="14" t="s">
        <v>19</v>
      </c>
      <c r="E181" s="94">
        <v>102</v>
      </c>
      <c r="F181" s="31"/>
    </row>
    <row r="182" spans="1:8" ht="15" customHeight="1" x14ac:dyDescent="0.35">
      <c r="A182" s="243" t="s">
        <v>41</v>
      </c>
      <c r="B182" s="244"/>
      <c r="C182" s="244"/>
      <c r="D182" s="244"/>
      <c r="E182" s="244"/>
      <c r="F182" s="245"/>
    </row>
    <row r="183" spans="1:8" ht="15" customHeight="1" x14ac:dyDescent="0.35">
      <c r="A183" s="258" t="s">
        <v>1181</v>
      </c>
      <c r="B183" s="259"/>
      <c r="C183" s="259"/>
      <c r="D183" s="259"/>
      <c r="E183" s="259"/>
      <c r="F183" s="260"/>
    </row>
    <row r="184" spans="1:8" s="25" customFormat="1" ht="15" customHeight="1" x14ac:dyDescent="0.35">
      <c r="A184" s="48">
        <v>9780008340889</v>
      </c>
      <c r="B184" s="40" t="s">
        <v>42</v>
      </c>
      <c r="C184" s="37" t="s">
        <v>49</v>
      </c>
      <c r="D184" s="37" t="s">
        <v>19</v>
      </c>
      <c r="E184" s="95">
        <v>8.99</v>
      </c>
      <c r="F184" s="32"/>
    </row>
    <row r="185" spans="1:8" s="25" customFormat="1" ht="15" customHeight="1" x14ac:dyDescent="0.35">
      <c r="A185" s="49">
        <v>9780008367640</v>
      </c>
      <c r="B185" s="40" t="s">
        <v>43</v>
      </c>
      <c r="C185" s="37" t="s">
        <v>49</v>
      </c>
      <c r="D185" s="37" t="s">
        <v>19</v>
      </c>
      <c r="E185" s="95">
        <v>8.99</v>
      </c>
      <c r="F185" s="32"/>
    </row>
    <row r="186" spans="1:8" s="25" customFormat="1" ht="15" customHeight="1" x14ac:dyDescent="0.35">
      <c r="A186" s="48">
        <v>9780008367657</v>
      </c>
      <c r="B186" s="40" t="s">
        <v>44</v>
      </c>
      <c r="C186" s="37" t="s">
        <v>49</v>
      </c>
      <c r="D186" s="37" t="s">
        <v>19</v>
      </c>
      <c r="E186" s="95">
        <v>8.99</v>
      </c>
      <c r="F186" s="32"/>
    </row>
    <row r="187" spans="1:8" s="25" customFormat="1" ht="15" customHeight="1" x14ac:dyDescent="0.35">
      <c r="A187" s="49">
        <v>9780008367664</v>
      </c>
      <c r="B187" s="40" t="s">
        <v>45</v>
      </c>
      <c r="C187" s="37" t="s">
        <v>49</v>
      </c>
      <c r="D187" s="37" t="s">
        <v>19</v>
      </c>
      <c r="E187" s="95">
        <v>8.99</v>
      </c>
      <c r="F187" s="32"/>
    </row>
    <row r="188" spans="1:8" s="25" customFormat="1" ht="15" customHeight="1" x14ac:dyDescent="0.35">
      <c r="A188" s="48">
        <v>9780008367671</v>
      </c>
      <c r="B188" s="40" t="s">
        <v>46</v>
      </c>
      <c r="C188" s="37" t="s">
        <v>49</v>
      </c>
      <c r="D188" s="37" t="s">
        <v>19</v>
      </c>
      <c r="E188" s="95">
        <v>8.99</v>
      </c>
      <c r="F188" s="32"/>
    </row>
    <row r="189" spans="1:8" s="25" customFormat="1" ht="15" customHeight="1" x14ac:dyDescent="0.35">
      <c r="A189" s="49">
        <v>9780008367688</v>
      </c>
      <c r="B189" s="40" t="s">
        <v>48</v>
      </c>
      <c r="C189" s="37" t="s">
        <v>49</v>
      </c>
      <c r="D189" s="37" t="s">
        <v>19</v>
      </c>
      <c r="E189" s="95">
        <v>8.99</v>
      </c>
      <c r="F189" s="32"/>
    </row>
    <row r="190" spans="1:8" ht="15" customHeight="1" x14ac:dyDescent="0.35">
      <c r="A190" s="246" t="s">
        <v>1182</v>
      </c>
      <c r="B190" s="247"/>
      <c r="C190" s="247"/>
      <c r="D190" s="247"/>
      <c r="E190" s="247"/>
      <c r="F190" s="248"/>
    </row>
    <row r="191" spans="1:8" s="25" customFormat="1" ht="15" customHeight="1" x14ac:dyDescent="0.35">
      <c r="A191" s="48">
        <v>9780008367817</v>
      </c>
      <c r="B191" s="40" t="s">
        <v>42</v>
      </c>
      <c r="C191" s="28" t="s">
        <v>49</v>
      </c>
      <c r="D191" s="28" t="s">
        <v>47</v>
      </c>
      <c r="E191" s="96">
        <v>7</v>
      </c>
      <c r="F191" s="32"/>
    </row>
    <row r="192" spans="1:8" s="25" customFormat="1" ht="15" customHeight="1" x14ac:dyDescent="0.35">
      <c r="A192" s="49">
        <v>9780008367824</v>
      </c>
      <c r="B192" s="40" t="s">
        <v>43</v>
      </c>
      <c r="C192" s="28" t="s">
        <v>49</v>
      </c>
      <c r="D192" s="28" t="s">
        <v>47</v>
      </c>
      <c r="E192" s="96">
        <v>7</v>
      </c>
      <c r="F192" s="50"/>
      <c r="G192" s="51"/>
      <c r="H192" s="51"/>
    </row>
    <row r="193" spans="1:6" s="25" customFormat="1" ht="15" customHeight="1" x14ac:dyDescent="0.35">
      <c r="A193" s="48">
        <v>9780008367831</v>
      </c>
      <c r="B193" s="40" t="s">
        <v>44</v>
      </c>
      <c r="C193" s="28" t="s">
        <v>49</v>
      </c>
      <c r="D193" s="28" t="s">
        <v>47</v>
      </c>
      <c r="E193" s="96">
        <v>7</v>
      </c>
      <c r="F193" s="32"/>
    </row>
    <row r="194" spans="1:6" s="25" customFormat="1" ht="15" customHeight="1" x14ac:dyDescent="0.35">
      <c r="A194" s="49">
        <v>9780008367848</v>
      </c>
      <c r="B194" s="40" t="s">
        <v>45</v>
      </c>
      <c r="C194" s="28" t="s">
        <v>49</v>
      </c>
      <c r="D194" s="28" t="s">
        <v>47</v>
      </c>
      <c r="E194" s="96">
        <v>7</v>
      </c>
      <c r="F194" s="32"/>
    </row>
    <row r="195" spans="1:6" s="25" customFormat="1" ht="15" customHeight="1" x14ac:dyDescent="0.35">
      <c r="A195" s="48">
        <v>9780008367855</v>
      </c>
      <c r="B195" s="40" t="s">
        <v>46</v>
      </c>
      <c r="C195" s="28" t="s">
        <v>49</v>
      </c>
      <c r="D195" s="28" t="s">
        <v>47</v>
      </c>
      <c r="E195" s="96">
        <v>7</v>
      </c>
      <c r="F195" s="32"/>
    </row>
    <row r="196" spans="1:6" s="25" customFormat="1" ht="15" customHeight="1" x14ac:dyDescent="0.35">
      <c r="A196" s="49">
        <v>9780008367862</v>
      </c>
      <c r="B196" s="40" t="s">
        <v>48</v>
      </c>
      <c r="C196" s="28" t="s">
        <v>49</v>
      </c>
      <c r="D196" s="28" t="s">
        <v>47</v>
      </c>
      <c r="E196" s="96">
        <v>7</v>
      </c>
      <c r="F196" s="32"/>
    </row>
    <row r="197" spans="1:6" ht="15" customHeight="1" x14ac:dyDescent="0.35">
      <c r="A197" s="258" t="s">
        <v>1183</v>
      </c>
      <c r="B197" s="259"/>
      <c r="C197" s="259"/>
      <c r="D197" s="259"/>
      <c r="E197" s="259"/>
      <c r="F197" s="260"/>
    </row>
    <row r="198" spans="1:6" s="25" customFormat="1" ht="15" customHeight="1" x14ac:dyDescent="0.35">
      <c r="A198" s="23">
        <v>9780008367695</v>
      </c>
      <c r="B198" s="40" t="s">
        <v>55</v>
      </c>
      <c r="C198" s="37" t="s">
        <v>49</v>
      </c>
      <c r="D198" s="37" t="s">
        <v>19</v>
      </c>
      <c r="E198" s="95">
        <v>4.99</v>
      </c>
      <c r="F198" s="32"/>
    </row>
    <row r="199" spans="1:6" s="25" customFormat="1" ht="15" customHeight="1" x14ac:dyDescent="0.35">
      <c r="A199" s="23">
        <v>9780008367701</v>
      </c>
      <c r="B199" s="40" t="s">
        <v>50</v>
      </c>
      <c r="C199" s="37" t="s">
        <v>49</v>
      </c>
      <c r="D199" s="37" t="s">
        <v>19</v>
      </c>
      <c r="E199" s="95">
        <v>4.99</v>
      </c>
      <c r="F199" s="32"/>
    </row>
    <row r="200" spans="1:6" s="25" customFormat="1" ht="15" customHeight="1" x14ac:dyDescent="0.35">
      <c r="A200" s="23">
        <v>9780008367718</v>
      </c>
      <c r="B200" s="40" t="s">
        <v>51</v>
      </c>
      <c r="C200" s="37" t="s">
        <v>49</v>
      </c>
      <c r="D200" s="37" t="s">
        <v>19</v>
      </c>
      <c r="E200" s="95">
        <v>4.99</v>
      </c>
      <c r="F200" s="32"/>
    </row>
    <row r="201" spans="1:6" s="25" customFormat="1" ht="15" customHeight="1" x14ac:dyDescent="0.35">
      <c r="A201" s="23">
        <v>9780008367725</v>
      </c>
      <c r="B201" s="40" t="s">
        <v>52</v>
      </c>
      <c r="C201" s="37" t="s">
        <v>49</v>
      </c>
      <c r="D201" s="37" t="s">
        <v>19</v>
      </c>
      <c r="E201" s="95">
        <v>4.99</v>
      </c>
      <c r="F201" s="32"/>
    </row>
    <row r="202" spans="1:6" s="25" customFormat="1" ht="15" customHeight="1" x14ac:dyDescent="0.35">
      <c r="A202" s="23">
        <v>9780008367732</v>
      </c>
      <c r="B202" s="40" t="s">
        <v>53</v>
      </c>
      <c r="C202" s="37" t="s">
        <v>49</v>
      </c>
      <c r="D202" s="37" t="s">
        <v>19</v>
      </c>
      <c r="E202" s="95">
        <v>4.99</v>
      </c>
      <c r="F202" s="32"/>
    </row>
    <row r="203" spans="1:6" s="25" customFormat="1" ht="15" customHeight="1" x14ac:dyDescent="0.35">
      <c r="A203" s="23">
        <v>9780008367749</v>
      </c>
      <c r="B203" s="40" t="s">
        <v>54</v>
      </c>
      <c r="C203" s="37" t="s">
        <v>49</v>
      </c>
      <c r="D203" s="37" t="s">
        <v>19</v>
      </c>
      <c r="E203" s="95">
        <v>4.99</v>
      </c>
      <c r="F203" s="32"/>
    </row>
    <row r="204" spans="1:6" ht="15" customHeight="1" x14ac:dyDescent="0.35">
      <c r="A204" s="258" t="s">
        <v>1184</v>
      </c>
      <c r="B204" s="259"/>
      <c r="C204" s="259"/>
      <c r="D204" s="259"/>
      <c r="E204" s="259"/>
      <c r="F204" s="260"/>
    </row>
    <row r="205" spans="1:6" s="25" customFormat="1" ht="15" customHeight="1" x14ac:dyDescent="0.35">
      <c r="A205" s="23">
        <v>9780008465124</v>
      </c>
      <c r="B205" s="40" t="s">
        <v>55</v>
      </c>
      <c r="C205" s="37" t="s">
        <v>49</v>
      </c>
      <c r="D205" s="86" t="s">
        <v>47</v>
      </c>
      <c r="E205" s="95">
        <v>4</v>
      </c>
      <c r="F205" s="32"/>
    </row>
    <row r="206" spans="1:6" s="25" customFormat="1" ht="15" customHeight="1" x14ac:dyDescent="0.35">
      <c r="A206" s="23">
        <v>9780008465131</v>
      </c>
      <c r="B206" s="40" t="s">
        <v>50</v>
      </c>
      <c r="C206" s="37" t="s">
        <v>49</v>
      </c>
      <c r="D206" s="86" t="s">
        <v>47</v>
      </c>
      <c r="E206" s="95">
        <v>4</v>
      </c>
      <c r="F206" s="32"/>
    </row>
    <row r="207" spans="1:6" s="25" customFormat="1" ht="15" customHeight="1" x14ac:dyDescent="0.35">
      <c r="A207" s="23">
        <v>9780008465148</v>
      </c>
      <c r="B207" s="40" t="s">
        <v>51</v>
      </c>
      <c r="C207" s="37" t="s">
        <v>49</v>
      </c>
      <c r="D207" s="86" t="s">
        <v>47</v>
      </c>
      <c r="E207" s="95">
        <v>4</v>
      </c>
      <c r="F207" s="32"/>
    </row>
    <row r="208" spans="1:6" s="25" customFormat="1" ht="15" customHeight="1" x14ac:dyDescent="0.35">
      <c r="A208" s="23">
        <v>9780008465155</v>
      </c>
      <c r="B208" s="40" t="s">
        <v>52</v>
      </c>
      <c r="C208" s="37" t="s">
        <v>49</v>
      </c>
      <c r="D208" s="86" t="s">
        <v>47</v>
      </c>
      <c r="E208" s="95">
        <v>4</v>
      </c>
      <c r="F208" s="32"/>
    </row>
    <row r="209" spans="1:6" s="25" customFormat="1" ht="15" customHeight="1" x14ac:dyDescent="0.35">
      <c r="A209" s="23">
        <v>9780008464677</v>
      </c>
      <c r="B209" s="40" t="s">
        <v>53</v>
      </c>
      <c r="C209" s="37" t="s">
        <v>49</v>
      </c>
      <c r="D209" s="86" t="s">
        <v>47</v>
      </c>
      <c r="E209" s="95">
        <v>4</v>
      </c>
      <c r="F209" s="32"/>
    </row>
    <row r="210" spans="1:6" s="25" customFormat="1" ht="15" customHeight="1" x14ac:dyDescent="0.35">
      <c r="A210" s="23">
        <v>9780008464684</v>
      </c>
      <c r="B210" s="40" t="s">
        <v>54</v>
      </c>
      <c r="C210" s="37" t="s">
        <v>49</v>
      </c>
      <c r="D210" s="86" t="s">
        <v>47</v>
      </c>
      <c r="E210" s="95">
        <v>4</v>
      </c>
      <c r="F210" s="32"/>
    </row>
    <row r="211" spans="1:6" ht="15" customHeight="1" x14ac:dyDescent="0.35">
      <c r="A211" s="246" t="s">
        <v>1185</v>
      </c>
      <c r="B211" s="247"/>
      <c r="C211" s="247"/>
      <c r="D211" s="247"/>
      <c r="E211" s="247"/>
      <c r="F211" s="248"/>
    </row>
    <row r="212" spans="1:6" s="25" customFormat="1" ht="15" customHeight="1" x14ac:dyDescent="0.35">
      <c r="A212" s="23">
        <v>9780008367756</v>
      </c>
      <c r="B212" s="40" t="s">
        <v>846</v>
      </c>
      <c r="C212" s="37" t="s">
        <v>49</v>
      </c>
      <c r="D212" s="37" t="s">
        <v>19</v>
      </c>
      <c r="E212" s="95">
        <v>40</v>
      </c>
      <c r="F212" s="32"/>
    </row>
    <row r="213" spans="1:6" s="25" customFormat="1" ht="15" customHeight="1" x14ac:dyDescent="0.35">
      <c r="A213" s="23">
        <v>9780008367763</v>
      </c>
      <c r="B213" s="40" t="s">
        <v>847</v>
      </c>
      <c r="C213" s="37" t="s">
        <v>49</v>
      </c>
      <c r="D213" s="37" t="s">
        <v>19</v>
      </c>
      <c r="E213" s="95">
        <v>40</v>
      </c>
      <c r="F213" s="32"/>
    </row>
    <row r="214" spans="1:6" s="25" customFormat="1" ht="15" customHeight="1" x14ac:dyDescent="0.35">
      <c r="A214" s="23">
        <v>9780008367770</v>
      </c>
      <c r="B214" s="40" t="s">
        <v>918</v>
      </c>
      <c r="C214" s="37" t="s">
        <v>49</v>
      </c>
      <c r="D214" s="37" t="s">
        <v>19</v>
      </c>
      <c r="E214" s="95">
        <v>40</v>
      </c>
      <c r="F214" s="32"/>
    </row>
    <row r="215" spans="1:6" s="25" customFormat="1" ht="15" customHeight="1" x14ac:dyDescent="0.35">
      <c r="A215" s="23">
        <v>9780008367787</v>
      </c>
      <c r="B215" s="40" t="s">
        <v>919</v>
      </c>
      <c r="C215" s="37" t="s">
        <v>49</v>
      </c>
      <c r="D215" s="37" t="s">
        <v>19</v>
      </c>
      <c r="E215" s="95">
        <v>40</v>
      </c>
      <c r="F215" s="32"/>
    </row>
    <row r="216" spans="1:6" s="25" customFormat="1" ht="15" customHeight="1" x14ac:dyDescent="0.35">
      <c r="A216" s="23">
        <v>9780008367794</v>
      </c>
      <c r="B216" s="40" t="s">
        <v>850</v>
      </c>
      <c r="C216" s="37" t="s">
        <v>49</v>
      </c>
      <c r="D216" s="37" t="s">
        <v>19</v>
      </c>
      <c r="E216" s="95">
        <v>40</v>
      </c>
      <c r="F216" s="32"/>
    </row>
    <row r="217" spans="1:6" s="25" customFormat="1" ht="15" customHeight="1" x14ac:dyDescent="0.35">
      <c r="A217" s="23">
        <v>9780008367800</v>
      </c>
      <c r="B217" s="40" t="s">
        <v>920</v>
      </c>
      <c r="C217" s="37" t="s">
        <v>49</v>
      </c>
      <c r="D217" s="37" t="s">
        <v>19</v>
      </c>
      <c r="E217" s="95">
        <v>40</v>
      </c>
      <c r="F217" s="32"/>
    </row>
    <row r="218" spans="1:6" ht="15" customHeight="1" x14ac:dyDescent="0.35">
      <c r="A218" s="246" t="s">
        <v>1186</v>
      </c>
      <c r="B218" s="247"/>
      <c r="C218" s="247"/>
      <c r="D218" s="247"/>
      <c r="E218" s="247"/>
      <c r="F218" s="248"/>
    </row>
    <row r="219" spans="1:6" s="25" customFormat="1" ht="15" customHeight="1" x14ac:dyDescent="0.35">
      <c r="A219" s="23">
        <v>9780008367879</v>
      </c>
      <c r="B219" s="40" t="s">
        <v>846</v>
      </c>
      <c r="C219" s="37" t="s">
        <v>49</v>
      </c>
      <c r="D219" s="37" t="s">
        <v>47</v>
      </c>
      <c r="E219" s="95">
        <v>35</v>
      </c>
      <c r="F219" s="32"/>
    </row>
    <row r="220" spans="1:6" s="25" customFormat="1" ht="15" customHeight="1" x14ac:dyDescent="0.35">
      <c r="A220" s="23">
        <v>9780008367886</v>
      </c>
      <c r="B220" s="40" t="s">
        <v>847</v>
      </c>
      <c r="C220" s="37" t="s">
        <v>49</v>
      </c>
      <c r="D220" s="37" t="s">
        <v>47</v>
      </c>
      <c r="E220" s="95">
        <v>35</v>
      </c>
      <c r="F220" s="32"/>
    </row>
    <row r="221" spans="1:6" s="25" customFormat="1" ht="15" customHeight="1" x14ac:dyDescent="0.35">
      <c r="A221" s="23">
        <v>9780008367893</v>
      </c>
      <c r="B221" s="40" t="s">
        <v>848</v>
      </c>
      <c r="C221" s="37" t="s">
        <v>49</v>
      </c>
      <c r="D221" s="37" t="s">
        <v>47</v>
      </c>
      <c r="E221" s="95">
        <v>35</v>
      </c>
      <c r="F221" s="32"/>
    </row>
    <row r="222" spans="1:6" s="25" customFormat="1" ht="15" customHeight="1" x14ac:dyDescent="0.35">
      <c r="A222" s="23">
        <v>9780008367909</v>
      </c>
      <c r="B222" s="40" t="s">
        <v>849</v>
      </c>
      <c r="C222" s="37" t="s">
        <v>49</v>
      </c>
      <c r="D222" s="37" t="s">
        <v>47</v>
      </c>
      <c r="E222" s="95">
        <v>35</v>
      </c>
      <c r="F222" s="32"/>
    </row>
    <row r="223" spans="1:6" s="25" customFormat="1" ht="15" customHeight="1" x14ac:dyDescent="0.35">
      <c r="A223" s="23">
        <v>9780008367916</v>
      </c>
      <c r="B223" s="40" t="s">
        <v>850</v>
      </c>
      <c r="C223" s="37" t="s">
        <v>49</v>
      </c>
      <c r="D223" s="37" t="s">
        <v>47</v>
      </c>
      <c r="E223" s="95">
        <v>35</v>
      </c>
      <c r="F223" s="32"/>
    </row>
    <row r="224" spans="1:6" s="25" customFormat="1" ht="15" customHeight="1" x14ac:dyDescent="0.35">
      <c r="A224" s="23">
        <v>9780008367923</v>
      </c>
      <c r="B224" s="40" t="s">
        <v>851</v>
      </c>
      <c r="C224" s="37" t="s">
        <v>49</v>
      </c>
      <c r="D224" s="37" t="s">
        <v>47</v>
      </c>
      <c r="E224" s="95">
        <v>35</v>
      </c>
      <c r="F224" s="32"/>
    </row>
    <row r="225" spans="1:6" ht="15" customHeight="1" x14ac:dyDescent="0.35">
      <c r="A225" s="219" t="s">
        <v>1527</v>
      </c>
      <c r="B225" s="220"/>
      <c r="C225" s="220"/>
      <c r="D225" s="220"/>
      <c r="E225" s="220"/>
      <c r="F225" s="221"/>
    </row>
    <row r="226" spans="1:6" ht="15" customHeight="1" x14ac:dyDescent="0.35">
      <c r="A226" s="18">
        <v>9780008366940</v>
      </c>
      <c r="B226" s="177" t="s">
        <v>57</v>
      </c>
      <c r="C226" s="178"/>
      <c r="D226" s="14" t="s">
        <v>19</v>
      </c>
      <c r="E226" s="94">
        <v>205</v>
      </c>
      <c r="F226" s="31"/>
    </row>
    <row r="227" spans="1:6" ht="15" customHeight="1" x14ac:dyDescent="0.35">
      <c r="A227" s="18">
        <v>9780007537389</v>
      </c>
      <c r="B227" s="269" t="s">
        <v>58</v>
      </c>
      <c r="C227" s="270"/>
      <c r="D227" s="14" t="s">
        <v>19</v>
      </c>
      <c r="E227" s="94">
        <v>300</v>
      </c>
      <c r="F227" s="31"/>
    </row>
    <row r="228" spans="1:6" ht="14.25" customHeight="1" x14ac:dyDescent="0.35">
      <c r="A228" s="18">
        <v>9780008171117</v>
      </c>
      <c r="B228" s="269" t="s">
        <v>59</v>
      </c>
      <c r="C228" s="270"/>
      <c r="D228" s="14" t="s">
        <v>19</v>
      </c>
      <c r="E228" s="94">
        <v>300</v>
      </c>
      <c r="F228" s="31"/>
    </row>
    <row r="229" spans="1:6" ht="15" customHeight="1" x14ac:dyDescent="0.35">
      <c r="A229" s="219" t="s">
        <v>1528</v>
      </c>
      <c r="B229" s="220"/>
      <c r="C229" s="220"/>
      <c r="D229" s="220"/>
      <c r="E229" s="220"/>
      <c r="F229" s="221"/>
    </row>
    <row r="230" spans="1:6" s="25" customFormat="1" ht="15" customHeight="1" x14ac:dyDescent="0.35">
      <c r="A230" s="23">
        <v>9780008169183</v>
      </c>
      <c r="B230" s="165" t="s">
        <v>921</v>
      </c>
      <c r="C230" s="166"/>
      <c r="D230" s="37" t="s">
        <v>19</v>
      </c>
      <c r="E230" s="93">
        <v>6.99</v>
      </c>
      <c r="F230" s="32"/>
    </row>
    <row r="231" spans="1:6" s="25" customFormat="1" ht="15" customHeight="1" x14ac:dyDescent="0.35">
      <c r="A231" s="23">
        <v>9780008169220</v>
      </c>
      <c r="B231" s="165" t="s">
        <v>922</v>
      </c>
      <c r="C231" s="166"/>
      <c r="D231" s="37" t="s">
        <v>19</v>
      </c>
      <c r="E231" s="93">
        <v>6.99</v>
      </c>
      <c r="F231" s="32"/>
    </row>
    <row r="232" spans="1:6" x14ac:dyDescent="0.35">
      <c r="A232" s="219" t="s">
        <v>60</v>
      </c>
      <c r="B232" s="220"/>
      <c r="C232" s="220"/>
      <c r="D232" s="220"/>
      <c r="E232" s="220"/>
      <c r="F232" s="221"/>
    </row>
    <row r="233" spans="1:6" x14ac:dyDescent="0.35">
      <c r="A233" s="154" t="s">
        <v>61</v>
      </c>
      <c r="B233" s="155"/>
      <c r="C233" s="155"/>
      <c r="D233" s="155"/>
      <c r="E233" s="155"/>
      <c r="F233" s="156"/>
    </row>
    <row r="234" spans="1:6" x14ac:dyDescent="0.35">
      <c r="A234" s="198" t="s">
        <v>62</v>
      </c>
      <c r="B234" s="199"/>
      <c r="C234" s="199"/>
      <c r="D234" s="199"/>
      <c r="E234" s="199"/>
      <c r="F234" s="200"/>
    </row>
    <row r="235" spans="1:6" x14ac:dyDescent="0.35">
      <c r="A235" s="198" t="s">
        <v>63</v>
      </c>
      <c r="B235" s="199"/>
      <c r="C235" s="199"/>
      <c r="D235" s="199"/>
      <c r="E235" s="199"/>
      <c r="F235" s="200"/>
    </row>
    <row r="236" spans="1:6" s="25" customFormat="1" x14ac:dyDescent="0.35">
      <c r="A236" s="23">
        <v>9780008236403</v>
      </c>
      <c r="B236" s="196" t="s">
        <v>64</v>
      </c>
      <c r="C236" s="197"/>
      <c r="D236" s="29" t="s">
        <v>19</v>
      </c>
      <c r="E236" s="93">
        <v>8.99</v>
      </c>
      <c r="F236" s="32"/>
    </row>
    <row r="237" spans="1:6" s="25" customFormat="1" x14ac:dyDescent="0.35">
      <c r="A237" s="23">
        <v>9780008236410</v>
      </c>
      <c r="B237" s="196" t="s">
        <v>65</v>
      </c>
      <c r="C237" s="197"/>
      <c r="D237" s="29" t="s">
        <v>19</v>
      </c>
      <c r="E237" s="93">
        <v>8.99</v>
      </c>
      <c r="F237" s="32"/>
    </row>
    <row r="238" spans="1:6" s="25" customFormat="1" x14ac:dyDescent="0.35">
      <c r="A238" s="23">
        <v>9780008236427</v>
      </c>
      <c r="B238" s="196" t="s">
        <v>66</v>
      </c>
      <c r="C238" s="197"/>
      <c r="D238" s="29" t="s">
        <v>19</v>
      </c>
      <c r="E238" s="93">
        <v>8.99</v>
      </c>
      <c r="F238" s="32"/>
    </row>
    <row r="239" spans="1:6" s="25" customFormat="1" x14ac:dyDescent="0.35">
      <c r="A239" s="23">
        <v>9780008236434</v>
      </c>
      <c r="B239" s="196" t="s">
        <v>67</v>
      </c>
      <c r="C239" s="197"/>
      <c r="D239" s="29" t="s">
        <v>19</v>
      </c>
      <c r="E239" s="93">
        <v>8.99</v>
      </c>
      <c r="F239" s="32"/>
    </row>
    <row r="240" spans="1:6" s="25" customFormat="1" x14ac:dyDescent="0.35">
      <c r="A240" s="23">
        <v>9780008236441</v>
      </c>
      <c r="B240" s="196" t="s">
        <v>68</v>
      </c>
      <c r="C240" s="197"/>
      <c r="D240" s="29" t="s">
        <v>19</v>
      </c>
      <c r="E240" s="93">
        <v>8.99</v>
      </c>
      <c r="F240" s="32"/>
    </row>
    <row r="241" spans="1:6" s="25" customFormat="1" x14ac:dyDescent="0.35">
      <c r="A241" s="23">
        <v>9780008236458</v>
      </c>
      <c r="B241" s="196" t="s">
        <v>69</v>
      </c>
      <c r="C241" s="197"/>
      <c r="D241" s="29" t="s">
        <v>19</v>
      </c>
      <c r="E241" s="93">
        <v>8.99</v>
      </c>
      <c r="F241" s="32"/>
    </row>
    <row r="242" spans="1:6" x14ac:dyDescent="0.35">
      <c r="A242" s="222" t="s">
        <v>923</v>
      </c>
      <c r="B242" s="223"/>
      <c r="C242" s="223"/>
      <c r="D242" s="223"/>
      <c r="E242" s="223"/>
      <c r="F242" s="224"/>
    </row>
    <row r="243" spans="1:6" s="25" customFormat="1" x14ac:dyDescent="0.35">
      <c r="A243" s="23" t="s">
        <v>924</v>
      </c>
      <c r="B243" s="251" t="s">
        <v>64</v>
      </c>
      <c r="C243" s="251"/>
      <c r="D243" s="53" t="s">
        <v>47</v>
      </c>
      <c r="E243" s="97">
        <v>7</v>
      </c>
      <c r="F243" s="32"/>
    </row>
    <row r="244" spans="1:6" s="25" customFormat="1" x14ac:dyDescent="0.35">
      <c r="A244" s="23" t="s">
        <v>925</v>
      </c>
      <c r="B244" s="251" t="s">
        <v>65</v>
      </c>
      <c r="C244" s="251"/>
      <c r="D244" s="53" t="s">
        <v>47</v>
      </c>
      <c r="E244" s="97">
        <v>7</v>
      </c>
      <c r="F244" s="32"/>
    </row>
    <row r="245" spans="1:6" s="25" customFormat="1" x14ac:dyDescent="0.35">
      <c r="A245" s="23" t="s">
        <v>926</v>
      </c>
      <c r="B245" s="251" t="s">
        <v>66</v>
      </c>
      <c r="C245" s="251"/>
      <c r="D245" s="53" t="s">
        <v>47</v>
      </c>
      <c r="E245" s="97">
        <v>7</v>
      </c>
      <c r="F245" s="32"/>
    </row>
    <row r="246" spans="1:6" s="25" customFormat="1" x14ac:dyDescent="0.35">
      <c r="A246" s="23" t="s">
        <v>927</v>
      </c>
      <c r="B246" s="251" t="s">
        <v>67</v>
      </c>
      <c r="C246" s="251"/>
      <c r="D246" s="53" t="s">
        <v>47</v>
      </c>
      <c r="E246" s="97">
        <v>7</v>
      </c>
      <c r="F246" s="32"/>
    </row>
    <row r="247" spans="1:6" s="25" customFormat="1" x14ac:dyDescent="0.35">
      <c r="A247" s="23" t="s">
        <v>928</v>
      </c>
      <c r="B247" s="251" t="s">
        <v>68</v>
      </c>
      <c r="C247" s="251"/>
      <c r="D247" s="53" t="s">
        <v>47</v>
      </c>
      <c r="E247" s="97">
        <v>7</v>
      </c>
      <c r="F247" s="32"/>
    </row>
    <row r="248" spans="1:6" s="25" customFormat="1" x14ac:dyDescent="0.35">
      <c r="A248" s="23" t="s">
        <v>929</v>
      </c>
      <c r="B248" s="251" t="s">
        <v>69</v>
      </c>
      <c r="C248" s="251"/>
      <c r="D248" s="53" t="s">
        <v>47</v>
      </c>
      <c r="E248" s="97">
        <v>7</v>
      </c>
      <c r="F248" s="32"/>
    </row>
    <row r="249" spans="1:6" ht="15" customHeight="1" x14ac:dyDescent="0.35">
      <c r="A249" s="154" t="s">
        <v>71</v>
      </c>
      <c r="B249" s="155"/>
      <c r="C249" s="155"/>
      <c r="D249" s="155"/>
      <c r="E249" s="155"/>
      <c r="F249" s="156"/>
    </row>
    <row r="250" spans="1:6" s="25" customFormat="1" x14ac:dyDescent="0.35">
      <c r="A250" s="23">
        <v>9780008222963</v>
      </c>
      <c r="B250" s="196" t="s">
        <v>72</v>
      </c>
      <c r="C250" s="197"/>
      <c r="D250" s="29" t="s">
        <v>19</v>
      </c>
      <c r="E250" s="93">
        <v>32</v>
      </c>
      <c r="F250" s="32"/>
    </row>
    <row r="251" spans="1:6" s="25" customFormat="1" x14ac:dyDescent="0.35">
      <c r="A251" s="23">
        <v>9780008222970</v>
      </c>
      <c r="B251" s="196" t="s">
        <v>73</v>
      </c>
      <c r="C251" s="197"/>
      <c r="D251" s="29" t="s">
        <v>19</v>
      </c>
      <c r="E251" s="93">
        <v>32</v>
      </c>
      <c r="F251" s="32"/>
    </row>
    <row r="252" spans="1:6" s="25" customFormat="1" x14ac:dyDescent="0.35">
      <c r="A252" s="23">
        <v>9780008222987</v>
      </c>
      <c r="B252" s="196" t="s">
        <v>74</v>
      </c>
      <c r="C252" s="197"/>
      <c r="D252" s="29" t="s">
        <v>19</v>
      </c>
      <c r="E252" s="93">
        <v>32</v>
      </c>
      <c r="F252" s="32"/>
    </row>
    <row r="253" spans="1:6" s="25" customFormat="1" x14ac:dyDescent="0.35">
      <c r="A253" s="23">
        <v>9780008222994</v>
      </c>
      <c r="B253" s="196" t="s">
        <v>75</v>
      </c>
      <c r="C253" s="197"/>
      <c r="D253" s="29" t="s">
        <v>19</v>
      </c>
      <c r="E253" s="93">
        <v>32</v>
      </c>
      <c r="F253" s="32"/>
    </row>
    <row r="254" spans="1:6" s="25" customFormat="1" x14ac:dyDescent="0.35">
      <c r="A254" s="23">
        <v>9780008223007</v>
      </c>
      <c r="B254" s="196" t="s">
        <v>76</v>
      </c>
      <c r="C254" s="197"/>
      <c r="D254" s="29" t="s">
        <v>19</v>
      </c>
      <c r="E254" s="93">
        <v>32</v>
      </c>
      <c r="F254" s="32"/>
    </row>
    <row r="255" spans="1:6" s="25" customFormat="1" x14ac:dyDescent="0.35">
      <c r="A255" s="23">
        <v>9780008223014</v>
      </c>
      <c r="B255" s="196" t="s">
        <v>77</v>
      </c>
      <c r="C255" s="197"/>
      <c r="D255" s="29" t="s">
        <v>19</v>
      </c>
      <c r="E255" s="93">
        <v>32</v>
      </c>
      <c r="F255" s="32"/>
    </row>
    <row r="256" spans="1:6" x14ac:dyDescent="0.35">
      <c r="A256" s="225" t="s">
        <v>930</v>
      </c>
      <c r="B256" s="225"/>
      <c r="C256" s="225"/>
      <c r="D256" s="225"/>
      <c r="E256" s="225"/>
      <c r="F256" s="226"/>
    </row>
    <row r="257" spans="1:6" s="25" customFormat="1" x14ac:dyDescent="0.35">
      <c r="A257" s="23">
        <v>9780008437916</v>
      </c>
      <c r="B257" s="175" t="s">
        <v>78</v>
      </c>
      <c r="C257" s="176"/>
      <c r="D257" s="29" t="s">
        <v>47</v>
      </c>
      <c r="E257" s="97">
        <v>22</v>
      </c>
      <c r="F257" s="32"/>
    </row>
    <row r="258" spans="1:6" s="25" customFormat="1" x14ac:dyDescent="0.35">
      <c r="A258" s="23">
        <v>9780008437923</v>
      </c>
      <c r="B258" s="175" t="s">
        <v>73</v>
      </c>
      <c r="C258" s="176"/>
      <c r="D258" s="29" t="s">
        <v>47</v>
      </c>
      <c r="E258" s="97">
        <v>22</v>
      </c>
      <c r="F258" s="32"/>
    </row>
    <row r="259" spans="1:6" s="25" customFormat="1" x14ac:dyDescent="0.35">
      <c r="A259" s="23">
        <v>9780008437930</v>
      </c>
      <c r="B259" s="175" t="s">
        <v>74</v>
      </c>
      <c r="C259" s="176"/>
      <c r="D259" s="29" t="s">
        <v>47</v>
      </c>
      <c r="E259" s="97">
        <v>22</v>
      </c>
      <c r="F259" s="32"/>
    </row>
    <row r="260" spans="1:6" s="25" customFormat="1" x14ac:dyDescent="0.35">
      <c r="A260" s="23">
        <v>9780008437947</v>
      </c>
      <c r="B260" s="175" t="s">
        <v>75</v>
      </c>
      <c r="C260" s="176"/>
      <c r="D260" s="29" t="s">
        <v>47</v>
      </c>
      <c r="E260" s="97">
        <v>22</v>
      </c>
      <c r="F260" s="32"/>
    </row>
    <row r="261" spans="1:6" s="25" customFormat="1" x14ac:dyDescent="0.35">
      <c r="A261" s="23">
        <v>9780008437954</v>
      </c>
      <c r="B261" s="175" t="s">
        <v>76</v>
      </c>
      <c r="C261" s="176"/>
      <c r="D261" s="29" t="s">
        <v>47</v>
      </c>
      <c r="E261" s="97">
        <v>22</v>
      </c>
      <c r="F261" s="32"/>
    </row>
    <row r="262" spans="1:6" s="25" customFormat="1" x14ac:dyDescent="0.35">
      <c r="A262" s="23">
        <v>9780008437442</v>
      </c>
      <c r="B262" s="175" t="s">
        <v>77</v>
      </c>
      <c r="C262" s="176"/>
      <c r="D262" s="29" t="s">
        <v>47</v>
      </c>
      <c r="E262" s="97">
        <v>22</v>
      </c>
      <c r="F262" s="32"/>
    </row>
    <row r="263" spans="1:6" x14ac:dyDescent="0.35">
      <c r="A263" s="198" t="s">
        <v>1172</v>
      </c>
      <c r="B263" s="199"/>
      <c r="C263" s="199"/>
      <c r="D263" s="199"/>
      <c r="E263" s="199"/>
      <c r="F263" s="200"/>
    </row>
    <row r="264" spans="1:6" s="25" customFormat="1" x14ac:dyDescent="0.35">
      <c r="A264" s="23">
        <v>9780008194000</v>
      </c>
      <c r="B264" s="182" t="s">
        <v>931</v>
      </c>
      <c r="C264" s="216"/>
      <c r="D264" s="54" t="s">
        <v>16</v>
      </c>
      <c r="E264" s="87" t="s">
        <v>1469</v>
      </c>
      <c r="F264" s="32"/>
    </row>
    <row r="265" spans="1:6" s="25" customFormat="1" x14ac:dyDescent="0.35">
      <c r="A265" s="23">
        <v>9780008193997</v>
      </c>
      <c r="B265" s="182" t="s">
        <v>932</v>
      </c>
      <c r="C265" s="216"/>
      <c r="D265" s="54" t="s">
        <v>16</v>
      </c>
      <c r="E265" s="87" t="s">
        <v>1470</v>
      </c>
      <c r="F265" s="32"/>
    </row>
    <row r="266" spans="1:6" s="25" customFormat="1" x14ac:dyDescent="0.35">
      <c r="A266" s="23">
        <v>9780008194109</v>
      </c>
      <c r="B266" s="182" t="s">
        <v>933</v>
      </c>
      <c r="C266" s="216"/>
      <c r="D266" s="54" t="s">
        <v>16</v>
      </c>
      <c r="E266" s="87" t="s">
        <v>1469</v>
      </c>
      <c r="F266" s="32"/>
    </row>
    <row r="267" spans="1:6" s="25" customFormat="1" x14ac:dyDescent="0.35">
      <c r="A267" s="23">
        <v>9780008194116</v>
      </c>
      <c r="B267" s="182" t="s">
        <v>934</v>
      </c>
      <c r="C267" s="216"/>
      <c r="D267" s="54" t="s">
        <v>16</v>
      </c>
      <c r="E267" s="87" t="s">
        <v>1470</v>
      </c>
      <c r="F267" s="32"/>
    </row>
    <row r="268" spans="1:6" s="25" customFormat="1" x14ac:dyDescent="0.35">
      <c r="A268" s="23">
        <v>9780008192938</v>
      </c>
      <c r="B268" s="182" t="s">
        <v>935</v>
      </c>
      <c r="C268" s="216"/>
      <c r="D268" s="54" t="s">
        <v>16</v>
      </c>
      <c r="E268" s="87" t="s">
        <v>1469</v>
      </c>
      <c r="F268" s="32"/>
    </row>
    <row r="269" spans="1:6" s="25" customFormat="1" x14ac:dyDescent="0.35">
      <c r="A269" s="23">
        <v>9780008192945</v>
      </c>
      <c r="B269" s="182" t="s">
        <v>936</v>
      </c>
      <c r="C269" s="216"/>
      <c r="D269" s="54" t="s">
        <v>16</v>
      </c>
      <c r="E269" s="87" t="s">
        <v>1470</v>
      </c>
      <c r="F269" s="32"/>
    </row>
    <row r="270" spans="1:6" s="25" customFormat="1" x14ac:dyDescent="0.35">
      <c r="A270" s="23">
        <v>9780008193058</v>
      </c>
      <c r="B270" s="182" t="s">
        <v>937</v>
      </c>
      <c r="C270" s="216"/>
      <c r="D270" s="54" t="s">
        <v>16</v>
      </c>
      <c r="E270" s="87" t="s">
        <v>1469</v>
      </c>
      <c r="F270" s="32"/>
    </row>
    <row r="271" spans="1:6" s="25" customFormat="1" x14ac:dyDescent="0.35">
      <c r="A271" s="23">
        <v>9780008193041</v>
      </c>
      <c r="B271" s="182" t="s">
        <v>938</v>
      </c>
      <c r="C271" s="216"/>
      <c r="D271" s="54" t="s">
        <v>16</v>
      </c>
      <c r="E271" s="87" t="s">
        <v>1470</v>
      </c>
      <c r="F271" s="32"/>
    </row>
    <row r="272" spans="1:6" s="25" customFormat="1" x14ac:dyDescent="0.35">
      <c r="A272" s="23">
        <v>9780008193232</v>
      </c>
      <c r="B272" s="182" t="s">
        <v>939</v>
      </c>
      <c r="C272" s="216"/>
      <c r="D272" s="54" t="s">
        <v>16</v>
      </c>
      <c r="E272" s="87" t="s">
        <v>1469</v>
      </c>
      <c r="F272" s="32"/>
    </row>
    <row r="273" spans="1:6" s="25" customFormat="1" x14ac:dyDescent="0.35">
      <c r="A273" s="23">
        <v>9780008193225</v>
      </c>
      <c r="B273" s="182" t="s">
        <v>940</v>
      </c>
      <c r="C273" s="216"/>
      <c r="D273" s="54" t="s">
        <v>16</v>
      </c>
      <c r="E273" s="87" t="s">
        <v>1470</v>
      </c>
      <c r="F273" s="32"/>
    </row>
    <row r="274" spans="1:6" s="25" customFormat="1" x14ac:dyDescent="0.35">
      <c r="A274" s="23">
        <v>9780008193638</v>
      </c>
      <c r="B274" s="182" t="s">
        <v>941</v>
      </c>
      <c r="C274" s="216"/>
      <c r="D274" s="54" t="s">
        <v>16</v>
      </c>
      <c r="E274" s="87" t="s">
        <v>1469</v>
      </c>
      <c r="F274" s="32"/>
    </row>
    <row r="275" spans="1:6" s="25" customFormat="1" x14ac:dyDescent="0.35">
      <c r="A275" s="23">
        <v>9780008193621</v>
      </c>
      <c r="B275" s="182" t="s">
        <v>942</v>
      </c>
      <c r="C275" s="216"/>
      <c r="D275" s="54" t="s">
        <v>16</v>
      </c>
      <c r="E275" s="87" t="s">
        <v>1470</v>
      </c>
      <c r="F275" s="32"/>
    </row>
    <row r="276" spans="1:6" x14ac:dyDescent="0.35">
      <c r="A276" s="154" t="s">
        <v>79</v>
      </c>
      <c r="B276" s="155"/>
      <c r="C276" s="155"/>
      <c r="D276" s="155"/>
      <c r="E276" s="155"/>
      <c r="F276" s="156"/>
    </row>
    <row r="277" spans="1:6" x14ac:dyDescent="0.35">
      <c r="A277" s="154" t="s">
        <v>80</v>
      </c>
      <c r="B277" s="155"/>
      <c r="C277" s="155"/>
      <c r="D277" s="155"/>
      <c r="E277" s="155"/>
      <c r="F277" s="156"/>
    </row>
    <row r="278" spans="1:6" s="25" customFormat="1" x14ac:dyDescent="0.35">
      <c r="A278" s="23">
        <v>9780008236526</v>
      </c>
      <c r="B278" s="196" t="s">
        <v>81</v>
      </c>
      <c r="C278" s="197"/>
      <c r="D278" s="29" t="s">
        <v>19</v>
      </c>
      <c r="E278" s="93">
        <v>8.99</v>
      </c>
      <c r="F278" s="32"/>
    </row>
    <row r="279" spans="1:6" s="25" customFormat="1" x14ac:dyDescent="0.35">
      <c r="A279" s="23">
        <v>9780008236533</v>
      </c>
      <c r="B279" s="196" t="s">
        <v>82</v>
      </c>
      <c r="C279" s="197"/>
      <c r="D279" s="29" t="s">
        <v>19</v>
      </c>
      <c r="E279" s="93">
        <v>8.99</v>
      </c>
      <c r="F279" s="32"/>
    </row>
    <row r="280" spans="1:6" s="25" customFormat="1" x14ac:dyDescent="0.35">
      <c r="A280" s="23">
        <v>9780008236540</v>
      </c>
      <c r="B280" s="196" t="s">
        <v>83</v>
      </c>
      <c r="C280" s="197"/>
      <c r="D280" s="29" t="s">
        <v>19</v>
      </c>
      <c r="E280" s="93">
        <v>8.99</v>
      </c>
      <c r="F280" s="32"/>
    </row>
    <row r="281" spans="1:6" s="25" customFormat="1" x14ac:dyDescent="0.35">
      <c r="A281" s="23">
        <v>9780008236557</v>
      </c>
      <c r="B281" s="196" t="s">
        <v>84</v>
      </c>
      <c r="C281" s="197"/>
      <c r="D281" s="29" t="s">
        <v>19</v>
      </c>
      <c r="E281" s="93">
        <v>8.99</v>
      </c>
      <c r="F281" s="32"/>
    </row>
    <row r="282" spans="1:6" s="25" customFormat="1" x14ac:dyDescent="0.35">
      <c r="A282" s="23">
        <v>9780008236564</v>
      </c>
      <c r="B282" s="196" t="s">
        <v>85</v>
      </c>
      <c r="C282" s="197"/>
      <c r="D282" s="29" t="s">
        <v>19</v>
      </c>
      <c r="E282" s="93">
        <v>8.99</v>
      </c>
      <c r="F282" s="32"/>
    </row>
    <row r="283" spans="1:6" s="25" customFormat="1" x14ac:dyDescent="0.35">
      <c r="A283" s="23">
        <v>9780008236571</v>
      </c>
      <c r="B283" s="196" t="s">
        <v>86</v>
      </c>
      <c r="C283" s="197"/>
      <c r="D283" s="56" t="s">
        <v>19</v>
      </c>
      <c r="E283" s="93">
        <v>8.99</v>
      </c>
      <c r="F283" s="32"/>
    </row>
    <row r="284" spans="1:6" x14ac:dyDescent="0.35">
      <c r="A284" s="265" t="s">
        <v>1081</v>
      </c>
      <c r="B284" s="266"/>
      <c r="C284" s="266"/>
      <c r="D284" s="266"/>
      <c r="E284" s="266"/>
      <c r="F284" s="267"/>
    </row>
    <row r="285" spans="1:6" s="25" customFormat="1" x14ac:dyDescent="0.35">
      <c r="A285" s="23">
        <v>9780008437589</v>
      </c>
      <c r="B285" s="218" t="s">
        <v>81</v>
      </c>
      <c r="C285" s="218"/>
      <c r="D285" s="55" t="s">
        <v>47</v>
      </c>
      <c r="E285" s="98">
        <v>7</v>
      </c>
      <c r="F285" s="32"/>
    </row>
    <row r="286" spans="1:6" s="25" customFormat="1" x14ac:dyDescent="0.35">
      <c r="A286" s="23">
        <v>9780008437596</v>
      </c>
      <c r="B286" s="217" t="s">
        <v>82</v>
      </c>
      <c r="C286" s="217"/>
      <c r="D286" s="55" t="s">
        <v>47</v>
      </c>
      <c r="E286" s="98">
        <v>7</v>
      </c>
      <c r="F286" s="32"/>
    </row>
    <row r="287" spans="1:6" s="25" customFormat="1" x14ac:dyDescent="0.35">
      <c r="A287" s="23">
        <v>9780008437602</v>
      </c>
      <c r="B287" s="217" t="s">
        <v>83</v>
      </c>
      <c r="C287" s="217"/>
      <c r="D287" s="55" t="s">
        <v>47</v>
      </c>
      <c r="E287" s="98">
        <v>7</v>
      </c>
      <c r="F287" s="32"/>
    </row>
    <row r="288" spans="1:6" s="25" customFormat="1" x14ac:dyDescent="0.35">
      <c r="A288" s="23">
        <v>9780008437619</v>
      </c>
      <c r="B288" s="217" t="s">
        <v>84</v>
      </c>
      <c r="C288" s="217"/>
      <c r="D288" s="55" t="s">
        <v>47</v>
      </c>
      <c r="E288" s="98">
        <v>7</v>
      </c>
      <c r="F288" s="32"/>
    </row>
    <row r="289" spans="1:6" s="25" customFormat="1" x14ac:dyDescent="0.35">
      <c r="A289" s="23">
        <v>9780008437626</v>
      </c>
      <c r="B289" s="217" t="s">
        <v>85</v>
      </c>
      <c r="C289" s="217"/>
      <c r="D289" s="55" t="s">
        <v>47</v>
      </c>
      <c r="E289" s="98">
        <v>7</v>
      </c>
      <c r="F289" s="32"/>
    </row>
    <row r="290" spans="1:6" s="25" customFormat="1" x14ac:dyDescent="0.35">
      <c r="A290" s="23">
        <v>9780008437633</v>
      </c>
      <c r="B290" s="217" t="s">
        <v>86</v>
      </c>
      <c r="C290" s="217"/>
      <c r="D290" s="55" t="s">
        <v>47</v>
      </c>
      <c r="E290" s="98">
        <v>7</v>
      </c>
      <c r="F290" s="32"/>
    </row>
    <row r="291" spans="1:6" x14ac:dyDescent="0.35">
      <c r="A291" s="154" t="s">
        <v>87</v>
      </c>
      <c r="B291" s="155"/>
      <c r="C291" s="155"/>
      <c r="D291" s="155"/>
      <c r="E291" s="155"/>
      <c r="F291" s="156"/>
    </row>
    <row r="292" spans="1:6" s="25" customFormat="1" x14ac:dyDescent="0.35">
      <c r="A292" s="23">
        <v>9780008223083</v>
      </c>
      <c r="B292" s="196" t="s">
        <v>88</v>
      </c>
      <c r="C292" s="197"/>
      <c r="D292" s="29" t="s">
        <v>19</v>
      </c>
      <c r="E292" s="93">
        <v>32</v>
      </c>
      <c r="F292" s="32"/>
    </row>
    <row r="293" spans="1:6" s="25" customFormat="1" x14ac:dyDescent="0.35">
      <c r="A293" s="23">
        <v>9780008223090</v>
      </c>
      <c r="B293" s="196" t="s">
        <v>89</v>
      </c>
      <c r="C293" s="197"/>
      <c r="D293" s="29" t="s">
        <v>19</v>
      </c>
      <c r="E293" s="93">
        <v>32</v>
      </c>
      <c r="F293" s="32"/>
    </row>
    <row r="294" spans="1:6" s="25" customFormat="1" x14ac:dyDescent="0.35">
      <c r="A294" s="23">
        <v>9780008223106</v>
      </c>
      <c r="B294" s="196" t="s">
        <v>90</v>
      </c>
      <c r="C294" s="197"/>
      <c r="D294" s="29" t="s">
        <v>19</v>
      </c>
      <c r="E294" s="93">
        <v>32</v>
      </c>
      <c r="F294" s="32"/>
    </row>
    <row r="295" spans="1:6" s="25" customFormat="1" x14ac:dyDescent="0.35">
      <c r="A295" s="23">
        <v>9780008223113</v>
      </c>
      <c r="B295" s="196" t="s">
        <v>91</v>
      </c>
      <c r="C295" s="197"/>
      <c r="D295" s="29" t="s">
        <v>19</v>
      </c>
      <c r="E295" s="93">
        <v>32</v>
      </c>
      <c r="F295" s="32"/>
    </row>
    <row r="296" spans="1:6" s="25" customFormat="1" x14ac:dyDescent="0.35">
      <c r="A296" s="23">
        <v>9780008223120</v>
      </c>
      <c r="B296" s="196" t="s">
        <v>92</v>
      </c>
      <c r="C296" s="197"/>
      <c r="D296" s="29" t="s">
        <v>19</v>
      </c>
      <c r="E296" s="93">
        <v>32</v>
      </c>
      <c r="F296" s="32"/>
    </row>
    <row r="297" spans="1:6" s="25" customFormat="1" x14ac:dyDescent="0.35">
      <c r="A297" s="23">
        <v>9780008223137</v>
      </c>
      <c r="B297" s="196" t="s">
        <v>93</v>
      </c>
      <c r="C297" s="197"/>
      <c r="D297" s="29" t="s">
        <v>19</v>
      </c>
      <c r="E297" s="93">
        <v>32</v>
      </c>
      <c r="F297" s="32"/>
    </row>
    <row r="298" spans="1:6" x14ac:dyDescent="0.35">
      <c r="A298" s="268" t="s">
        <v>1478</v>
      </c>
      <c r="B298" s="225"/>
      <c r="C298" s="225"/>
      <c r="D298" s="225"/>
      <c r="E298" s="225"/>
      <c r="F298" s="226"/>
    </row>
    <row r="299" spans="1:6" s="25" customFormat="1" x14ac:dyDescent="0.35">
      <c r="A299" s="23">
        <v>9780008437220</v>
      </c>
      <c r="B299" s="217" t="s">
        <v>94</v>
      </c>
      <c r="C299" s="217"/>
      <c r="D299" s="29" t="s">
        <v>121</v>
      </c>
      <c r="E299" s="97">
        <v>22</v>
      </c>
      <c r="F299" s="32"/>
    </row>
    <row r="300" spans="1:6" s="25" customFormat="1" x14ac:dyDescent="0.35">
      <c r="A300" s="23">
        <v>9780008437237</v>
      </c>
      <c r="B300" s="217" t="s">
        <v>89</v>
      </c>
      <c r="C300" s="217"/>
      <c r="D300" s="29" t="s">
        <v>121</v>
      </c>
      <c r="E300" s="97">
        <v>22</v>
      </c>
      <c r="F300" s="32"/>
    </row>
    <row r="301" spans="1:6" s="25" customFormat="1" x14ac:dyDescent="0.35">
      <c r="A301" s="23">
        <v>9780008437244</v>
      </c>
      <c r="B301" s="217" t="s">
        <v>90</v>
      </c>
      <c r="C301" s="217"/>
      <c r="D301" s="29" t="s">
        <v>121</v>
      </c>
      <c r="E301" s="97">
        <v>22</v>
      </c>
      <c r="F301" s="32"/>
    </row>
    <row r="302" spans="1:6" s="25" customFormat="1" x14ac:dyDescent="0.35">
      <c r="A302" s="23">
        <v>9780008436827</v>
      </c>
      <c r="B302" s="217" t="s">
        <v>91</v>
      </c>
      <c r="C302" s="217"/>
      <c r="D302" s="29" t="s">
        <v>121</v>
      </c>
      <c r="E302" s="97">
        <v>22</v>
      </c>
      <c r="F302" s="32"/>
    </row>
    <row r="303" spans="1:6" s="25" customFormat="1" x14ac:dyDescent="0.35">
      <c r="A303" s="23">
        <v>9780008436834</v>
      </c>
      <c r="B303" s="217" t="s">
        <v>92</v>
      </c>
      <c r="C303" s="217"/>
      <c r="D303" s="29" t="s">
        <v>121</v>
      </c>
      <c r="E303" s="97">
        <v>22</v>
      </c>
      <c r="F303" s="32"/>
    </row>
    <row r="304" spans="1:6" s="25" customFormat="1" x14ac:dyDescent="0.35">
      <c r="A304" s="23">
        <v>9780008437459</v>
      </c>
      <c r="B304" s="217" t="s">
        <v>93</v>
      </c>
      <c r="C304" s="217"/>
      <c r="D304" s="29" t="s">
        <v>121</v>
      </c>
      <c r="E304" s="97">
        <v>22</v>
      </c>
      <c r="F304" s="32"/>
    </row>
    <row r="305" spans="1:6" x14ac:dyDescent="0.35">
      <c r="A305" s="246" t="s">
        <v>1171</v>
      </c>
      <c r="B305" s="247"/>
      <c r="C305" s="247"/>
      <c r="D305" s="247"/>
      <c r="E305" s="247"/>
      <c r="F305" s="248"/>
    </row>
    <row r="306" spans="1:6" s="25" customFormat="1" x14ac:dyDescent="0.35">
      <c r="A306" s="23">
        <v>9780008193973</v>
      </c>
      <c r="B306" s="182" t="s">
        <v>943</v>
      </c>
      <c r="C306" s="197"/>
      <c r="D306" s="29" t="s">
        <v>16</v>
      </c>
      <c r="E306" s="93" t="s">
        <v>1469</v>
      </c>
      <c r="F306" s="32"/>
    </row>
    <row r="307" spans="1:6" s="25" customFormat="1" x14ac:dyDescent="0.35">
      <c r="A307" s="23">
        <v>9780008193980</v>
      </c>
      <c r="B307" s="182" t="s">
        <v>944</v>
      </c>
      <c r="C307" s="197"/>
      <c r="D307" s="29" t="s">
        <v>16</v>
      </c>
      <c r="E307" s="93" t="s">
        <v>1470</v>
      </c>
      <c r="F307" s="32"/>
    </row>
    <row r="308" spans="1:6" s="25" customFormat="1" x14ac:dyDescent="0.35">
      <c r="A308" s="23">
        <v>9780008194093</v>
      </c>
      <c r="B308" s="182" t="s">
        <v>945</v>
      </c>
      <c r="C308" s="197"/>
      <c r="D308" s="29" t="s">
        <v>16</v>
      </c>
      <c r="E308" s="93" t="s">
        <v>1469</v>
      </c>
      <c r="F308" s="32"/>
    </row>
    <row r="309" spans="1:6" s="25" customFormat="1" x14ac:dyDescent="0.35">
      <c r="A309" s="23">
        <v>9780008194086</v>
      </c>
      <c r="B309" s="182" t="s">
        <v>946</v>
      </c>
      <c r="C309" s="197"/>
      <c r="D309" s="29" t="s">
        <v>16</v>
      </c>
      <c r="E309" s="93" t="s">
        <v>1470</v>
      </c>
      <c r="F309" s="32"/>
    </row>
    <row r="310" spans="1:6" s="25" customFormat="1" x14ac:dyDescent="0.35">
      <c r="A310" s="23">
        <v>9780008192921</v>
      </c>
      <c r="B310" s="182" t="s">
        <v>947</v>
      </c>
      <c r="C310" s="197"/>
      <c r="D310" s="29" t="s">
        <v>16</v>
      </c>
      <c r="E310" s="93" t="s">
        <v>1469</v>
      </c>
      <c r="F310" s="32"/>
    </row>
    <row r="311" spans="1:6" s="25" customFormat="1" x14ac:dyDescent="0.35">
      <c r="A311" s="23">
        <v>9780008192914</v>
      </c>
      <c r="B311" s="182" t="s">
        <v>948</v>
      </c>
      <c r="C311" s="197"/>
      <c r="D311" s="29" t="s">
        <v>16</v>
      </c>
      <c r="E311" s="93" t="s">
        <v>1470</v>
      </c>
      <c r="F311" s="32"/>
    </row>
    <row r="312" spans="1:6" s="25" customFormat="1" x14ac:dyDescent="0.35">
      <c r="A312" s="23">
        <v>9780008193027</v>
      </c>
      <c r="B312" s="182" t="s">
        <v>949</v>
      </c>
      <c r="C312" s="197"/>
      <c r="D312" s="29" t="s">
        <v>16</v>
      </c>
      <c r="E312" s="93" t="s">
        <v>1469</v>
      </c>
      <c r="F312" s="32"/>
    </row>
    <row r="313" spans="1:6" s="25" customFormat="1" x14ac:dyDescent="0.35">
      <c r="A313" s="23">
        <v>9780008193034</v>
      </c>
      <c r="B313" s="182" t="s">
        <v>950</v>
      </c>
      <c r="C313" s="197"/>
      <c r="D313" s="29" t="s">
        <v>16</v>
      </c>
      <c r="E313" s="93" t="s">
        <v>1470</v>
      </c>
      <c r="F313" s="32"/>
    </row>
    <row r="314" spans="1:6" s="25" customFormat="1" x14ac:dyDescent="0.35">
      <c r="A314" s="23">
        <v>9780008193133</v>
      </c>
      <c r="B314" s="182" t="s">
        <v>951</v>
      </c>
      <c r="C314" s="197"/>
      <c r="D314" s="29" t="s">
        <v>16</v>
      </c>
      <c r="E314" s="93" t="s">
        <v>1469</v>
      </c>
      <c r="F314" s="32"/>
    </row>
    <row r="315" spans="1:6" s="25" customFormat="1" x14ac:dyDescent="0.35">
      <c r="A315" s="23">
        <v>9780008193218</v>
      </c>
      <c r="B315" s="182" t="s">
        <v>952</v>
      </c>
      <c r="C315" s="197"/>
      <c r="D315" s="29" t="s">
        <v>16</v>
      </c>
      <c r="E315" s="93" t="s">
        <v>1470</v>
      </c>
      <c r="F315" s="32"/>
    </row>
    <row r="316" spans="1:6" s="25" customFormat="1" x14ac:dyDescent="0.35">
      <c r="A316" s="23">
        <v>9780008193607</v>
      </c>
      <c r="B316" s="182" t="s">
        <v>953</v>
      </c>
      <c r="C316" s="197"/>
      <c r="D316" s="29" t="s">
        <v>16</v>
      </c>
      <c r="E316" s="93" t="s">
        <v>1469</v>
      </c>
      <c r="F316" s="32"/>
    </row>
    <row r="317" spans="1:6" s="25" customFormat="1" x14ac:dyDescent="0.35">
      <c r="A317" s="23">
        <v>9780008193614</v>
      </c>
      <c r="B317" s="182" t="s">
        <v>954</v>
      </c>
      <c r="C317" s="197"/>
      <c r="D317" s="29" t="s">
        <v>16</v>
      </c>
      <c r="E317" s="93" t="s">
        <v>1470</v>
      </c>
      <c r="F317" s="32"/>
    </row>
    <row r="318" spans="1:6" x14ac:dyDescent="0.35">
      <c r="A318" s="154" t="s">
        <v>95</v>
      </c>
      <c r="B318" s="155"/>
      <c r="C318" s="155"/>
      <c r="D318" s="155"/>
      <c r="E318" s="155"/>
      <c r="F318" s="156"/>
    </row>
    <row r="319" spans="1:6" x14ac:dyDescent="0.35">
      <c r="A319" s="154" t="s">
        <v>96</v>
      </c>
      <c r="B319" s="155"/>
      <c r="C319" s="155"/>
      <c r="D319" s="155"/>
      <c r="E319" s="155"/>
      <c r="F319" s="156"/>
    </row>
    <row r="320" spans="1:6" s="25" customFormat="1" x14ac:dyDescent="0.35">
      <c r="A320" s="23">
        <v>9780008236342</v>
      </c>
      <c r="B320" s="196" t="s">
        <v>97</v>
      </c>
      <c r="C320" s="197"/>
      <c r="D320" s="29" t="s">
        <v>19</v>
      </c>
      <c r="E320" s="93">
        <v>8.99</v>
      </c>
      <c r="F320" s="32"/>
    </row>
    <row r="321" spans="1:6" s="25" customFormat="1" x14ac:dyDescent="0.35">
      <c r="A321" s="23">
        <v>9780008236359</v>
      </c>
      <c r="B321" s="196" t="s">
        <v>98</v>
      </c>
      <c r="C321" s="197"/>
      <c r="D321" s="29" t="s">
        <v>19</v>
      </c>
      <c r="E321" s="93">
        <v>8.99</v>
      </c>
      <c r="F321" s="32"/>
    </row>
    <row r="322" spans="1:6" s="25" customFormat="1" x14ac:dyDescent="0.35">
      <c r="A322" s="23">
        <v>9780008236366</v>
      </c>
      <c r="B322" s="196" t="s">
        <v>99</v>
      </c>
      <c r="C322" s="197"/>
      <c r="D322" s="29" t="s">
        <v>19</v>
      </c>
      <c r="E322" s="93">
        <v>8.99</v>
      </c>
      <c r="F322" s="32"/>
    </row>
    <row r="323" spans="1:6" s="25" customFormat="1" x14ac:dyDescent="0.35">
      <c r="A323" s="23">
        <v>9780008236373</v>
      </c>
      <c r="B323" s="196" t="s">
        <v>100</v>
      </c>
      <c r="C323" s="197"/>
      <c r="D323" s="29" t="s">
        <v>19</v>
      </c>
      <c r="E323" s="93">
        <v>8.99</v>
      </c>
      <c r="F323" s="32"/>
    </row>
    <row r="324" spans="1:6" s="25" customFormat="1" x14ac:dyDescent="0.35">
      <c r="A324" s="23">
        <v>9780008236380</v>
      </c>
      <c r="B324" s="196" t="s">
        <v>101</v>
      </c>
      <c r="C324" s="197"/>
      <c r="D324" s="29" t="s">
        <v>19</v>
      </c>
      <c r="E324" s="93">
        <v>8.99</v>
      </c>
      <c r="F324" s="32"/>
    </row>
    <row r="325" spans="1:6" s="25" customFormat="1" x14ac:dyDescent="0.35">
      <c r="A325" s="23">
        <v>9780008236397</v>
      </c>
      <c r="B325" s="196" t="s">
        <v>102</v>
      </c>
      <c r="C325" s="197"/>
      <c r="D325" s="56" t="s">
        <v>19</v>
      </c>
      <c r="E325" s="93">
        <v>8.99</v>
      </c>
      <c r="F325" s="32"/>
    </row>
    <row r="326" spans="1:6" x14ac:dyDescent="0.35">
      <c r="A326" s="198" t="s">
        <v>955</v>
      </c>
      <c r="B326" s="199"/>
      <c r="C326" s="199"/>
      <c r="D326" s="199"/>
      <c r="E326" s="199"/>
      <c r="F326" s="200"/>
    </row>
    <row r="327" spans="1:6" s="25" customFormat="1" x14ac:dyDescent="0.35">
      <c r="A327" s="23">
        <v>9780008437466</v>
      </c>
      <c r="B327" s="218" t="s">
        <v>103</v>
      </c>
      <c r="C327" s="218"/>
      <c r="D327" s="55" t="s">
        <v>121</v>
      </c>
      <c r="E327" s="98">
        <v>7</v>
      </c>
      <c r="F327" s="32"/>
    </row>
    <row r="328" spans="1:6" s="25" customFormat="1" x14ac:dyDescent="0.35">
      <c r="A328" s="23">
        <v>9780008437473</v>
      </c>
      <c r="B328" s="217" t="s">
        <v>98</v>
      </c>
      <c r="C328" s="217"/>
      <c r="D328" s="55" t="s">
        <v>121</v>
      </c>
      <c r="E328" s="98">
        <v>7</v>
      </c>
      <c r="F328" s="32"/>
    </row>
    <row r="329" spans="1:6" s="25" customFormat="1" x14ac:dyDescent="0.35">
      <c r="A329" s="23">
        <v>9780008437480</v>
      </c>
      <c r="B329" s="217" t="s">
        <v>99</v>
      </c>
      <c r="C329" s="217"/>
      <c r="D329" s="55" t="s">
        <v>121</v>
      </c>
      <c r="E329" s="98">
        <v>7</v>
      </c>
      <c r="F329" s="32"/>
    </row>
    <row r="330" spans="1:6" s="25" customFormat="1" x14ac:dyDescent="0.35">
      <c r="A330" s="23">
        <v>9780008437497</v>
      </c>
      <c r="B330" s="217" t="s">
        <v>100</v>
      </c>
      <c r="C330" s="217"/>
      <c r="D330" s="55" t="s">
        <v>121</v>
      </c>
      <c r="E330" s="98">
        <v>7</v>
      </c>
      <c r="F330" s="32"/>
    </row>
    <row r="331" spans="1:6" s="25" customFormat="1" x14ac:dyDescent="0.35">
      <c r="A331" s="23">
        <v>9780008437503</v>
      </c>
      <c r="B331" s="217" t="s">
        <v>101</v>
      </c>
      <c r="C331" s="217"/>
      <c r="D331" s="55" t="s">
        <v>121</v>
      </c>
      <c r="E331" s="98">
        <v>7</v>
      </c>
      <c r="F331" s="32"/>
    </row>
    <row r="332" spans="1:6" s="25" customFormat="1" x14ac:dyDescent="0.35">
      <c r="A332" s="23">
        <v>9780008437510</v>
      </c>
      <c r="B332" s="217" t="s">
        <v>102</v>
      </c>
      <c r="C332" s="217"/>
      <c r="D332" s="55" t="s">
        <v>121</v>
      </c>
      <c r="E332" s="98">
        <v>7</v>
      </c>
      <c r="F332" s="32"/>
    </row>
    <row r="333" spans="1:6" x14ac:dyDescent="0.35">
      <c r="A333" s="198" t="s">
        <v>104</v>
      </c>
      <c r="B333" s="199"/>
      <c r="C333" s="199"/>
      <c r="D333" s="199"/>
      <c r="E333" s="199"/>
      <c r="F333" s="200"/>
    </row>
    <row r="334" spans="1:6" s="25" customFormat="1" x14ac:dyDescent="0.35">
      <c r="A334" s="23">
        <v>9780008222901</v>
      </c>
      <c r="B334" s="196" t="s">
        <v>105</v>
      </c>
      <c r="C334" s="197"/>
      <c r="D334" s="29" t="s">
        <v>19</v>
      </c>
      <c r="E334" s="93">
        <v>32</v>
      </c>
      <c r="F334" s="32"/>
    </row>
    <row r="335" spans="1:6" s="25" customFormat="1" x14ac:dyDescent="0.35">
      <c r="A335" s="23">
        <v>9780008222918</v>
      </c>
      <c r="B335" s="196" t="s">
        <v>106</v>
      </c>
      <c r="C335" s="197"/>
      <c r="D335" s="29" t="s">
        <v>19</v>
      </c>
      <c r="E335" s="93">
        <v>32</v>
      </c>
      <c r="F335" s="32"/>
    </row>
    <row r="336" spans="1:6" s="25" customFormat="1" x14ac:dyDescent="0.35">
      <c r="A336" s="23">
        <v>9780008222925</v>
      </c>
      <c r="B336" s="196" t="s">
        <v>107</v>
      </c>
      <c r="C336" s="197"/>
      <c r="D336" s="29" t="s">
        <v>19</v>
      </c>
      <c r="E336" s="93">
        <v>32</v>
      </c>
      <c r="F336" s="32"/>
    </row>
    <row r="337" spans="1:6" s="25" customFormat="1" x14ac:dyDescent="0.35">
      <c r="A337" s="23">
        <v>9780008222932</v>
      </c>
      <c r="B337" s="196" t="s">
        <v>108</v>
      </c>
      <c r="C337" s="197"/>
      <c r="D337" s="29" t="s">
        <v>19</v>
      </c>
      <c r="E337" s="93">
        <v>32</v>
      </c>
      <c r="F337" s="32"/>
    </row>
    <row r="338" spans="1:6" s="25" customFormat="1" x14ac:dyDescent="0.35">
      <c r="A338" s="23">
        <v>9780008222949</v>
      </c>
      <c r="B338" s="196" t="s">
        <v>109</v>
      </c>
      <c r="C338" s="197"/>
      <c r="D338" s="29" t="s">
        <v>19</v>
      </c>
      <c r="E338" s="93">
        <v>32</v>
      </c>
      <c r="F338" s="32"/>
    </row>
    <row r="339" spans="1:6" s="25" customFormat="1" x14ac:dyDescent="0.35">
      <c r="A339" s="23">
        <v>9780008222956</v>
      </c>
      <c r="B339" s="196" t="s">
        <v>110</v>
      </c>
      <c r="C339" s="197"/>
      <c r="D339" s="29" t="s">
        <v>19</v>
      </c>
      <c r="E339" s="93">
        <v>32</v>
      </c>
      <c r="F339" s="32"/>
    </row>
    <row r="340" spans="1:6" x14ac:dyDescent="0.35">
      <c r="A340" s="222" t="s">
        <v>956</v>
      </c>
      <c r="B340" s="223"/>
      <c r="C340" s="223"/>
      <c r="D340" s="223"/>
      <c r="E340" s="223"/>
      <c r="F340" s="224"/>
    </row>
    <row r="341" spans="1:6" s="25" customFormat="1" x14ac:dyDescent="0.35">
      <c r="A341" s="23">
        <v>9780008437411</v>
      </c>
      <c r="B341" s="217" t="s">
        <v>957</v>
      </c>
      <c r="C341" s="217"/>
      <c r="D341" s="55" t="s">
        <v>121</v>
      </c>
      <c r="E341" s="97">
        <v>22</v>
      </c>
      <c r="F341" s="32"/>
    </row>
    <row r="342" spans="1:6" s="25" customFormat="1" x14ac:dyDescent="0.35">
      <c r="A342" s="23">
        <v>9780008437428</v>
      </c>
      <c r="B342" s="217" t="s">
        <v>958</v>
      </c>
      <c r="C342" s="217"/>
      <c r="D342" s="55" t="s">
        <v>121</v>
      </c>
      <c r="E342" s="97">
        <v>22</v>
      </c>
      <c r="F342" s="32"/>
    </row>
    <row r="343" spans="1:6" s="25" customFormat="1" x14ac:dyDescent="0.35">
      <c r="A343" s="23">
        <v>9780008437435</v>
      </c>
      <c r="B343" s="217" t="s">
        <v>959</v>
      </c>
      <c r="C343" s="217"/>
      <c r="D343" s="55" t="s">
        <v>121</v>
      </c>
      <c r="E343" s="97">
        <v>22</v>
      </c>
      <c r="F343" s="32"/>
    </row>
    <row r="344" spans="1:6" s="25" customFormat="1" x14ac:dyDescent="0.35">
      <c r="A344" s="23">
        <v>9780008437886</v>
      </c>
      <c r="B344" s="217" t="s">
        <v>960</v>
      </c>
      <c r="C344" s="217"/>
      <c r="D344" s="55" t="s">
        <v>121</v>
      </c>
      <c r="E344" s="97">
        <v>22</v>
      </c>
      <c r="F344" s="32"/>
    </row>
    <row r="345" spans="1:6" s="25" customFormat="1" x14ac:dyDescent="0.35">
      <c r="A345" s="23">
        <v>9780008437893</v>
      </c>
      <c r="B345" s="217" t="s">
        <v>961</v>
      </c>
      <c r="C345" s="217"/>
      <c r="D345" s="55" t="s">
        <v>121</v>
      </c>
      <c r="E345" s="97">
        <v>22</v>
      </c>
      <c r="F345" s="32"/>
    </row>
    <row r="346" spans="1:6" s="25" customFormat="1" x14ac:dyDescent="0.35">
      <c r="A346" s="23">
        <v>9780008437909</v>
      </c>
      <c r="B346" s="217" t="s">
        <v>962</v>
      </c>
      <c r="C346" s="217"/>
      <c r="D346" s="55" t="s">
        <v>121</v>
      </c>
      <c r="E346" s="97">
        <v>22</v>
      </c>
      <c r="F346" s="32"/>
    </row>
    <row r="347" spans="1:6" x14ac:dyDescent="0.35">
      <c r="A347" s="154" t="s">
        <v>111</v>
      </c>
      <c r="B347" s="155"/>
      <c r="C347" s="155"/>
      <c r="D347" s="155"/>
      <c r="E347" s="155"/>
      <c r="F347" s="156"/>
    </row>
    <row r="348" spans="1:6" s="25" customFormat="1" x14ac:dyDescent="0.35">
      <c r="A348" s="23">
        <v>9780008193935</v>
      </c>
      <c r="B348" s="196" t="s">
        <v>963</v>
      </c>
      <c r="C348" s="197"/>
      <c r="D348" s="29" t="s">
        <v>16</v>
      </c>
      <c r="E348" s="93" t="s">
        <v>1469</v>
      </c>
      <c r="F348" s="32"/>
    </row>
    <row r="349" spans="1:6" s="25" customFormat="1" x14ac:dyDescent="0.35">
      <c r="A349" s="23">
        <v>9780008193942</v>
      </c>
      <c r="B349" s="196" t="s">
        <v>964</v>
      </c>
      <c r="C349" s="197"/>
      <c r="D349" s="29" t="s">
        <v>16</v>
      </c>
      <c r="E349" s="93" t="s">
        <v>1471</v>
      </c>
      <c r="F349" s="32"/>
    </row>
    <row r="350" spans="1:6" s="25" customFormat="1" x14ac:dyDescent="0.35">
      <c r="A350" s="23">
        <v>9780008194055</v>
      </c>
      <c r="B350" s="182" t="s">
        <v>965</v>
      </c>
      <c r="C350" s="197"/>
      <c r="D350" s="29" t="s">
        <v>16</v>
      </c>
      <c r="E350" s="93" t="s">
        <v>1469</v>
      </c>
      <c r="F350" s="32"/>
    </row>
    <row r="351" spans="1:6" s="25" customFormat="1" x14ac:dyDescent="0.35">
      <c r="A351" s="23">
        <v>9780008194048</v>
      </c>
      <c r="B351" s="182" t="s">
        <v>966</v>
      </c>
      <c r="C351" s="197"/>
      <c r="D351" s="29" t="s">
        <v>16</v>
      </c>
      <c r="E351" s="93" t="s">
        <v>1470</v>
      </c>
      <c r="F351" s="32"/>
    </row>
    <row r="352" spans="1:6" s="25" customFormat="1" x14ac:dyDescent="0.35">
      <c r="A352" s="23">
        <v>9780008192884</v>
      </c>
      <c r="B352" s="182" t="s">
        <v>967</v>
      </c>
      <c r="C352" s="197"/>
      <c r="D352" s="29" t="s">
        <v>16</v>
      </c>
      <c r="E352" s="93" t="s">
        <v>1469</v>
      </c>
      <c r="F352" s="32"/>
    </row>
    <row r="353" spans="1:6" s="25" customFormat="1" x14ac:dyDescent="0.35">
      <c r="A353" s="23">
        <v>9780008192877</v>
      </c>
      <c r="B353" s="182" t="s">
        <v>968</v>
      </c>
      <c r="C353" s="197"/>
      <c r="D353" s="29" t="s">
        <v>16</v>
      </c>
      <c r="E353" s="93" t="s">
        <v>1470</v>
      </c>
      <c r="F353" s="32"/>
    </row>
    <row r="354" spans="1:6" s="25" customFormat="1" x14ac:dyDescent="0.35">
      <c r="A354" s="23">
        <v>9780008192983</v>
      </c>
      <c r="B354" s="182" t="s">
        <v>969</v>
      </c>
      <c r="C354" s="197"/>
      <c r="D354" s="29" t="s">
        <v>16</v>
      </c>
      <c r="E354" s="93" t="s">
        <v>1469</v>
      </c>
      <c r="F354" s="32"/>
    </row>
    <row r="355" spans="1:6" s="25" customFormat="1" x14ac:dyDescent="0.35">
      <c r="A355" s="23">
        <v>9780008192990</v>
      </c>
      <c r="B355" s="182" t="s">
        <v>970</v>
      </c>
      <c r="C355" s="197"/>
      <c r="D355" s="29" t="s">
        <v>16</v>
      </c>
      <c r="E355" s="93" t="s">
        <v>1470</v>
      </c>
      <c r="F355" s="32"/>
    </row>
    <row r="356" spans="1:6" s="25" customFormat="1" x14ac:dyDescent="0.35">
      <c r="A356" s="23">
        <v>9780008193096</v>
      </c>
      <c r="B356" s="182" t="s">
        <v>971</v>
      </c>
      <c r="C356" s="197"/>
      <c r="D356" s="29" t="s">
        <v>16</v>
      </c>
      <c r="E356" s="93" t="s">
        <v>1469</v>
      </c>
      <c r="F356" s="32"/>
    </row>
    <row r="357" spans="1:6" s="25" customFormat="1" x14ac:dyDescent="0.35">
      <c r="A357" s="23">
        <v>9780008193102</v>
      </c>
      <c r="B357" s="182" t="s">
        <v>972</v>
      </c>
      <c r="C357" s="197"/>
      <c r="D357" s="29" t="s">
        <v>16</v>
      </c>
      <c r="E357" s="93" t="s">
        <v>1470</v>
      </c>
      <c r="F357" s="32"/>
    </row>
    <row r="358" spans="1:6" s="25" customFormat="1" x14ac:dyDescent="0.35">
      <c r="A358" s="23">
        <v>9780008193560</v>
      </c>
      <c r="B358" s="182" t="s">
        <v>973</v>
      </c>
      <c r="C358" s="197"/>
      <c r="D358" s="29" t="s">
        <v>16</v>
      </c>
      <c r="E358" s="93" t="s">
        <v>1469</v>
      </c>
      <c r="F358" s="32"/>
    </row>
    <row r="359" spans="1:6" s="25" customFormat="1" x14ac:dyDescent="0.35">
      <c r="A359" s="23">
        <v>9780008193577</v>
      </c>
      <c r="B359" s="182" t="s">
        <v>974</v>
      </c>
      <c r="C359" s="197"/>
      <c r="D359" s="29" t="s">
        <v>16</v>
      </c>
      <c r="E359" s="93" t="s">
        <v>1470</v>
      </c>
      <c r="F359" s="32"/>
    </row>
    <row r="360" spans="1:6" x14ac:dyDescent="0.35">
      <c r="A360" s="154" t="s">
        <v>112</v>
      </c>
      <c r="B360" s="155"/>
      <c r="C360" s="155"/>
      <c r="D360" s="155"/>
      <c r="E360" s="155"/>
      <c r="F360" s="156"/>
    </row>
    <row r="361" spans="1:6" x14ac:dyDescent="0.35">
      <c r="A361" s="154" t="s">
        <v>113</v>
      </c>
      <c r="B361" s="155"/>
      <c r="C361" s="155"/>
      <c r="D361" s="155"/>
      <c r="E361" s="155"/>
      <c r="F361" s="156"/>
    </row>
    <row r="362" spans="1:6" s="25" customFormat="1" x14ac:dyDescent="0.35">
      <c r="A362" s="23">
        <v>9780008236465</v>
      </c>
      <c r="B362" s="196" t="s">
        <v>114</v>
      </c>
      <c r="C362" s="197"/>
      <c r="D362" s="29" t="s">
        <v>19</v>
      </c>
      <c r="E362" s="93">
        <v>8.99</v>
      </c>
      <c r="F362" s="32"/>
    </row>
    <row r="363" spans="1:6" s="25" customFormat="1" x14ac:dyDescent="0.35">
      <c r="A363" s="23">
        <v>9780008236472</v>
      </c>
      <c r="B363" s="196" t="s">
        <v>115</v>
      </c>
      <c r="C363" s="197"/>
      <c r="D363" s="29" t="s">
        <v>19</v>
      </c>
      <c r="E363" s="93">
        <v>8.99</v>
      </c>
      <c r="F363" s="32"/>
    </row>
    <row r="364" spans="1:6" s="25" customFormat="1" x14ac:dyDescent="0.35">
      <c r="A364" s="23">
        <v>9780008236489</v>
      </c>
      <c r="B364" s="196" t="s">
        <v>116</v>
      </c>
      <c r="C364" s="197"/>
      <c r="D364" s="29" t="s">
        <v>19</v>
      </c>
      <c r="E364" s="93">
        <v>8.99</v>
      </c>
      <c r="F364" s="32"/>
    </row>
    <row r="365" spans="1:6" s="25" customFormat="1" x14ac:dyDescent="0.35">
      <c r="A365" s="23">
        <v>9780008236496</v>
      </c>
      <c r="B365" s="196" t="s">
        <v>117</v>
      </c>
      <c r="C365" s="197"/>
      <c r="D365" s="29" t="s">
        <v>19</v>
      </c>
      <c r="E365" s="93">
        <v>8.99</v>
      </c>
      <c r="F365" s="32"/>
    </row>
    <row r="366" spans="1:6" s="25" customFormat="1" x14ac:dyDescent="0.35">
      <c r="A366" s="23">
        <v>9780008236502</v>
      </c>
      <c r="B366" s="196" t="s">
        <v>118</v>
      </c>
      <c r="C366" s="197"/>
      <c r="D366" s="29" t="s">
        <v>19</v>
      </c>
      <c r="E366" s="93">
        <v>8.99</v>
      </c>
      <c r="F366" s="32"/>
    </row>
    <row r="367" spans="1:6" s="25" customFormat="1" x14ac:dyDescent="0.35">
      <c r="A367" s="23">
        <v>9780008236519</v>
      </c>
      <c r="B367" s="196" t="s">
        <v>119</v>
      </c>
      <c r="C367" s="197"/>
      <c r="D367" s="29" t="s">
        <v>19</v>
      </c>
      <c r="E367" s="93">
        <v>8.99</v>
      </c>
      <c r="F367" s="32"/>
    </row>
    <row r="368" spans="1:6" x14ac:dyDescent="0.35">
      <c r="A368" s="154" t="s">
        <v>975</v>
      </c>
      <c r="B368" s="155"/>
      <c r="C368" s="155"/>
      <c r="D368" s="155"/>
      <c r="E368" s="155"/>
      <c r="F368" s="156"/>
    </row>
    <row r="369" spans="1:6" s="25" customFormat="1" x14ac:dyDescent="0.35">
      <c r="A369" s="23">
        <v>9780008437527</v>
      </c>
      <c r="B369" s="271" t="s">
        <v>120</v>
      </c>
      <c r="C369" s="271"/>
      <c r="D369" s="29" t="s">
        <v>121</v>
      </c>
      <c r="E369" s="97">
        <v>7</v>
      </c>
      <c r="F369" s="32"/>
    </row>
    <row r="370" spans="1:6" s="25" customFormat="1" x14ac:dyDescent="0.35">
      <c r="A370" s="23">
        <v>9780008437534</v>
      </c>
      <c r="B370" s="271" t="s">
        <v>115</v>
      </c>
      <c r="C370" s="271"/>
      <c r="D370" s="29" t="s">
        <v>121</v>
      </c>
      <c r="E370" s="97">
        <v>7</v>
      </c>
      <c r="F370" s="32"/>
    </row>
    <row r="371" spans="1:6" s="25" customFormat="1" x14ac:dyDescent="0.35">
      <c r="A371" s="23">
        <v>9780008437541</v>
      </c>
      <c r="B371" s="271" t="s">
        <v>116</v>
      </c>
      <c r="C371" s="271"/>
      <c r="D371" s="29" t="s">
        <v>121</v>
      </c>
      <c r="E371" s="97">
        <v>7</v>
      </c>
      <c r="F371" s="32"/>
    </row>
    <row r="372" spans="1:6" s="25" customFormat="1" x14ac:dyDescent="0.35">
      <c r="A372" s="23">
        <v>9780008437558</v>
      </c>
      <c r="B372" s="271" t="s">
        <v>117</v>
      </c>
      <c r="C372" s="271"/>
      <c r="D372" s="29" t="s">
        <v>121</v>
      </c>
      <c r="E372" s="97">
        <v>7</v>
      </c>
      <c r="F372" s="32"/>
    </row>
    <row r="373" spans="1:6" s="25" customFormat="1" x14ac:dyDescent="0.35">
      <c r="A373" s="23">
        <v>9780008437565</v>
      </c>
      <c r="B373" s="271" t="s">
        <v>118</v>
      </c>
      <c r="C373" s="271"/>
      <c r="D373" s="29" t="s">
        <v>121</v>
      </c>
      <c r="E373" s="97">
        <v>7</v>
      </c>
      <c r="F373" s="32"/>
    </row>
    <row r="374" spans="1:6" s="25" customFormat="1" x14ac:dyDescent="0.35">
      <c r="A374" s="23">
        <v>9780008437572</v>
      </c>
      <c r="B374" s="271" t="s">
        <v>119</v>
      </c>
      <c r="C374" s="271"/>
      <c r="D374" s="29" t="s">
        <v>121</v>
      </c>
      <c r="E374" s="97">
        <v>7</v>
      </c>
      <c r="F374" s="32"/>
    </row>
    <row r="375" spans="1:6" x14ac:dyDescent="0.35">
      <c r="A375" s="154" t="s">
        <v>122</v>
      </c>
      <c r="B375" s="155"/>
      <c r="C375" s="155"/>
      <c r="D375" s="155"/>
      <c r="E375" s="155"/>
      <c r="F375" s="156"/>
    </row>
    <row r="376" spans="1:6" s="25" customFormat="1" x14ac:dyDescent="0.35">
      <c r="A376" s="23">
        <v>9780008223021</v>
      </c>
      <c r="B376" s="196" t="s">
        <v>123</v>
      </c>
      <c r="C376" s="197"/>
      <c r="D376" s="29" t="s">
        <v>19</v>
      </c>
      <c r="E376" s="93">
        <v>32</v>
      </c>
      <c r="F376" s="32"/>
    </row>
    <row r="377" spans="1:6" s="25" customFormat="1" x14ac:dyDescent="0.35">
      <c r="A377" s="23">
        <v>9780008223038</v>
      </c>
      <c r="B377" s="196" t="s">
        <v>124</v>
      </c>
      <c r="C377" s="197"/>
      <c r="D377" s="29" t="s">
        <v>19</v>
      </c>
      <c r="E377" s="93">
        <v>32</v>
      </c>
      <c r="F377" s="32"/>
    </row>
    <row r="378" spans="1:6" s="25" customFormat="1" x14ac:dyDescent="0.35">
      <c r="A378" s="23">
        <v>9780008223045</v>
      </c>
      <c r="B378" s="196" t="s">
        <v>125</v>
      </c>
      <c r="C378" s="197"/>
      <c r="D378" s="29" t="s">
        <v>19</v>
      </c>
      <c r="E378" s="93">
        <v>32</v>
      </c>
      <c r="F378" s="32"/>
    </row>
    <row r="379" spans="1:6" s="25" customFormat="1" x14ac:dyDescent="0.35">
      <c r="A379" s="23">
        <v>9780008223052</v>
      </c>
      <c r="B379" s="196" t="s">
        <v>126</v>
      </c>
      <c r="C379" s="197"/>
      <c r="D379" s="29" t="s">
        <v>19</v>
      </c>
      <c r="E379" s="93">
        <v>32</v>
      </c>
      <c r="F379" s="32"/>
    </row>
    <row r="380" spans="1:6" s="25" customFormat="1" x14ac:dyDescent="0.35">
      <c r="A380" s="23">
        <v>9780008223069</v>
      </c>
      <c r="B380" s="196" t="s">
        <v>127</v>
      </c>
      <c r="C380" s="197"/>
      <c r="D380" s="29" t="s">
        <v>19</v>
      </c>
      <c r="E380" s="93">
        <v>32</v>
      </c>
      <c r="F380" s="32"/>
    </row>
    <row r="381" spans="1:6" s="25" customFormat="1" x14ac:dyDescent="0.35">
      <c r="A381" s="23">
        <v>9780008223076</v>
      </c>
      <c r="B381" s="196" t="s">
        <v>128</v>
      </c>
      <c r="C381" s="197"/>
      <c r="D381" s="29" t="s">
        <v>19</v>
      </c>
      <c r="E381" s="93">
        <v>32</v>
      </c>
      <c r="F381" s="32"/>
    </row>
    <row r="382" spans="1:6" x14ac:dyDescent="0.35">
      <c r="A382" s="154" t="s">
        <v>1082</v>
      </c>
      <c r="B382" s="155"/>
      <c r="C382" s="155"/>
      <c r="D382" s="155"/>
      <c r="E382" s="155"/>
      <c r="F382" s="156"/>
    </row>
    <row r="383" spans="1:6" s="25" customFormat="1" x14ac:dyDescent="0.35">
      <c r="A383" s="23">
        <v>9780008437961</v>
      </c>
      <c r="B383" s="182" t="s">
        <v>976</v>
      </c>
      <c r="C383" s="217"/>
      <c r="D383" s="29" t="s">
        <v>121</v>
      </c>
      <c r="E383" s="97">
        <v>22</v>
      </c>
      <c r="F383" s="32"/>
    </row>
    <row r="384" spans="1:6" s="25" customFormat="1" x14ac:dyDescent="0.35">
      <c r="A384" s="23">
        <v>9780008436803</v>
      </c>
      <c r="B384" s="182" t="s">
        <v>977</v>
      </c>
      <c r="C384" s="217"/>
      <c r="D384" s="29" t="s">
        <v>121</v>
      </c>
      <c r="E384" s="97">
        <v>22</v>
      </c>
      <c r="F384" s="32"/>
    </row>
    <row r="385" spans="1:6" s="25" customFormat="1" x14ac:dyDescent="0.35">
      <c r="A385" s="23">
        <v>9780008436810</v>
      </c>
      <c r="B385" s="182" t="s">
        <v>978</v>
      </c>
      <c r="C385" s="217"/>
      <c r="D385" s="29" t="s">
        <v>121</v>
      </c>
      <c r="E385" s="97">
        <v>22</v>
      </c>
      <c r="F385" s="32"/>
    </row>
    <row r="386" spans="1:6" s="25" customFormat="1" x14ac:dyDescent="0.35">
      <c r="A386" s="23">
        <v>9780008436902</v>
      </c>
      <c r="B386" s="182" t="s">
        <v>979</v>
      </c>
      <c r="C386" s="217"/>
      <c r="D386" s="29" t="s">
        <v>121</v>
      </c>
      <c r="E386" s="97">
        <v>22</v>
      </c>
      <c r="F386" s="32"/>
    </row>
    <row r="387" spans="1:6" s="25" customFormat="1" x14ac:dyDescent="0.35">
      <c r="A387" s="23">
        <v>9780008436919</v>
      </c>
      <c r="B387" s="182" t="s">
        <v>980</v>
      </c>
      <c r="C387" s="217"/>
      <c r="D387" s="29" t="s">
        <v>121</v>
      </c>
      <c r="E387" s="97">
        <v>22</v>
      </c>
      <c r="F387" s="32"/>
    </row>
    <row r="388" spans="1:6" s="25" customFormat="1" x14ac:dyDescent="0.35">
      <c r="A388" s="23">
        <v>9780008436926</v>
      </c>
      <c r="B388" s="182" t="s">
        <v>981</v>
      </c>
      <c r="C388" s="217"/>
      <c r="D388" s="29" t="s">
        <v>121</v>
      </c>
      <c r="E388" s="97">
        <v>22</v>
      </c>
      <c r="F388" s="32"/>
    </row>
    <row r="389" spans="1:6" x14ac:dyDescent="0.35">
      <c r="A389" s="154" t="s">
        <v>129</v>
      </c>
      <c r="B389" s="155"/>
      <c r="C389" s="155"/>
      <c r="D389" s="155"/>
      <c r="E389" s="155"/>
      <c r="F389" s="156"/>
    </row>
    <row r="390" spans="1:6" s="25" customFormat="1" x14ac:dyDescent="0.35">
      <c r="A390" s="23">
        <v>9780008193928</v>
      </c>
      <c r="B390" s="182" t="s">
        <v>982</v>
      </c>
      <c r="C390" s="197"/>
      <c r="D390" s="29" t="s">
        <v>16</v>
      </c>
      <c r="E390" s="93" t="s">
        <v>1469</v>
      </c>
      <c r="F390" s="32"/>
    </row>
    <row r="391" spans="1:6" s="25" customFormat="1" x14ac:dyDescent="0.35">
      <c r="A391" s="23">
        <v>9780008193911</v>
      </c>
      <c r="B391" s="182" t="s">
        <v>983</v>
      </c>
      <c r="C391" s="197"/>
      <c r="D391" s="29" t="s">
        <v>16</v>
      </c>
      <c r="E391" s="93" t="s">
        <v>1470</v>
      </c>
      <c r="F391" s="32"/>
    </row>
    <row r="392" spans="1:6" s="25" customFormat="1" x14ac:dyDescent="0.35">
      <c r="A392" s="23">
        <v>9780008194024</v>
      </c>
      <c r="B392" s="182" t="s">
        <v>984</v>
      </c>
      <c r="C392" s="197"/>
      <c r="D392" s="29" t="s">
        <v>16</v>
      </c>
      <c r="E392" s="93" t="s">
        <v>1469</v>
      </c>
      <c r="F392" s="32"/>
    </row>
    <row r="393" spans="1:6" s="25" customFormat="1" x14ac:dyDescent="0.35">
      <c r="A393" s="23">
        <v>9780008194031</v>
      </c>
      <c r="B393" s="182" t="s">
        <v>985</v>
      </c>
      <c r="C393" s="197"/>
      <c r="D393" s="29" t="s">
        <v>16</v>
      </c>
      <c r="E393" s="93" t="s">
        <v>1470</v>
      </c>
      <c r="F393" s="32"/>
    </row>
    <row r="394" spans="1:6" s="25" customFormat="1" x14ac:dyDescent="0.35">
      <c r="A394" s="23">
        <v>9780008192860</v>
      </c>
      <c r="B394" s="182" t="s">
        <v>986</v>
      </c>
      <c r="C394" s="197"/>
      <c r="D394" s="29" t="s">
        <v>16</v>
      </c>
      <c r="E394" s="93" t="s">
        <v>1469</v>
      </c>
      <c r="F394" s="32"/>
    </row>
    <row r="395" spans="1:6" s="25" customFormat="1" x14ac:dyDescent="0.35">
      <c r="A395" s="23">
        <v>9780008192853</v>
      </c>
      <c r="B395" s="196" t="s">
        <v>987</v>
      </c>
      <c r="C395" s="197"/>
      <c r="D395" s="29" t="s">
        <v>16</v>
      </c>
      <c r="E395" s="93" t="s">
        <v>1470</v>
      </c>
      <c r="F395" s="32"/>
    </row>
    <row r="396" spans="1:6" s="25" customFormat="1" x14ac:dyDescent="0.35">
      <c r="A396" s="23">
        <v>9780008192976</v>
      </c>
      <c r="B396" s="182" t="s">
        <v>988</v>
      </c>
      <c r="C396" s="197"/>
      <c r="D396" s="29" t="s">
        <v>16</v>
      </c>
      <c r="E396" s="93" t="s">
        <v>1469</v>
      </c>
      <c r="F396" s="32"/>
    </row>
    <row r="397" spans="1:6" s="25" customFormat="1" x14ac:dyDescent="0.35">
      <c r="A397" s="23">
        <v>9780008192969</v>
      </c>
      <c r="B397" s="182" t="s">
        <v>989</v>
      </c>
      <c r="C397" s="197"/>
      <c r="D397" s="29" t="s">
        <v>16</v>
      </c>
      <c r="E397" s="93" t="s">
        <v>1470</v>
      </c>
      <c r="F397" s="32"/>
    </row>
    <row r="398" spans="1:6" s="25" customFormat="1" x14ac:dyDescent="0.35">
      <c r="A398" s="23">
        <v>9780008193089</v>
      </c>
      <c r="B398" s="182" t="s">
        <v>990</v>
      </c>
      <c r="C398" s="197"/>
      <c r="D398" s="29" t="s">
        <v>16</v>
      </c>
      <c r="E398" s="93" t="s">
        <v>1469</v>
      </c>
      <c r="F398" s="32"/>
    </row>
    <row r="399" spans="1:6" s="25" customFormat="1" x14ac:dyDescent="0.35">
      <c r="A399" s="23">
        <v>9780008193072</v>
      </c>
      <c r="B399" s="182" t="s">
        <v>991</v>
      </c>
      <c r="C399" s="197"/>
      <c r="D399" s="29" t="s">
        <v>16</v>
      </c>
      <c r="E399" s="93" t="s">
        <v>1470</v>
      </c>
      <c r="F399" s="32"/>
    </row>
    <row r="400" spans="1:6" s="25" customFormat="1" x14ac:dyDescent="0.35">
      <c r="A400" s="23">
        <v>9780008193553</v>
      </c>
      <c r="B400" s="182" t="s">
        <v>992</v>
      </c>
      <c r="C400" s="197"/>
      <c r="D400" s="29" t="s">
        <v>16</v>
      </c>
      <c r="E400" s="93" t="s">
        <v>1469</v>
      </c>
      <c r="F400" s="32"/>
    </row>
    <row r="401" spans="1:6" s="25" customFormat="1" x14ac:dyDescent="0.35">
      <c r="A401" s="23">
        <v>9780008193546</v>
      </c>
      <c r="B401" s="182" t="s">
        <v>993</v>
      </c>
      <c r="C401" s="197"/>
      <c r="D401" s="29" t="s">
        <v>16</v>
      </c>
      <c r="E401" s="93" t="s">
        <v>1470</v>
      </c>
      <c r="F401" s="32"/>
    </row>
    <row r="402" spans="1:6" x14ac:dyDescent="0.35">
      <c r="A402" s="154" t="s">
        <v>130</v>
      </c>
      <c r="B402" s="155"/>
      <c r="C402" s="155"/>
      <c r="D402" s="155"/>
      <c r="E402" s="155"/>
      <c r="F402" s="156"/>
    </row>
    <row r="403" spans="1:6" x14ac:dyDescent="0.35">
      <c r="A403" s="154" t="s">
        <v>1187</v>
      </c>
      <c r="B403" s="155"/>
      <c r="C403" s="155"/>
      <c r="D403" s="155"/>
      <c r="E403" s="155"/>
      <c r="F403" s="156"/>
    </row>
    <row r="404" spans="1:6" s="25" customFormat="1" x14ac:dyDescent="0.35">
      <c r="A404" s="23">
        <v>9780008215491</v>
      </c>
      <c r="B404" s="196" t="s">
        <v>131</v>
      </c>
      <c r="C404" s="197"/>
      <c r="D404" s="29" t="s">
        <v>19</v>
      </c>
      <c r="E404" s="93">
        <v>63</v>
      </c>
      <c r="F404" s="32"/>
    </row>
    <row r="405" spans="1:6" s="25" customFormat="1" x14ac:dyDescent="0.35">
      <c r="A405" s="23">
        <v>9780008133603</v>
      </c>
      <c r="B405" s="196" t="s">
        <v>132</v>
      </c>
      <c r="C405" s="197"/>
      <c r="D405" s="29" t="s">
        <v>19</v>
      </c>
      <c r="E405" s="93">
        <v>115</v>
      </c>
      <c r="F405" s="32"/>
    </row>
    <row r="406" spans="1:6" s="25" customFormat="1" x14ac:dyDescent="0.35">
      <c r="A406" s="23">
        <v>9780008133597</v>
      </c>
      <c r="B406" s="196" t="s">
        <v>133</v>
      </c>
      <c r="C406" s="197"/>
      <c r="D406" s="29" t="s">
        <v>19</v>
      </c>
      <c r="E406" s="93">
        <v>115</v>
      </c>
      <c r="F406" s="32"/>
    </row>
    <row r="407" spans="1:6" s="25" customFormat="1" x14ac:dyDescent="0.35">
      <c r="A407" s="23">
        <v>9780008133580</v>
      </c>
      <c r="B407" s="196" t="s">
        <v>134</v>
      </c>
      <c r="C407" s="197"/>
      <c r="D407" s="29" t="s">
        <v>19</v>
      </c>
      <c r="E407" s="93">
        <v>115</v>
      </c>
      <c r="F407" s="32"/>
    </row>
    <row r="408" spans="1:6" s="25" customFormat="1" x14ac:dyDescent="0.35">
      <c r="A408" s="23">
        <v>9780008133573</v>
      </c>
      <c r="B408" s="196" t="s">
        <v>135</v>
      </c>
      <c r="C408" s="197"/>
      <c r="D408" s="29" t="s">
        <v>19</v>
      </c>
      <c r="E408" s="93">
        <v>115</v>
      </c>
      <c r="F408" s="32"/>
    </row>
    <row r="409" spans="1:6" s="25" customFormat="1" x14ac:dyDescent="0.35">
      <c r="A409" s="23">
        <v>9780008133566</v>
      </c>
      <c r="B409" s="196" t="s">
        <v>136</v>
      </c>
      <c r="C409" s="197"/>
      <c r="D409" s="29" t="s">
        <v>19</v>
      </c>
      <c r="E409" s="93">
        <v>115</v>
      </c>
      <c r="F409" s="32"/>
    </row>
    <row r="410" spans="1:6" s="25" customFormat="1" x14ac:dyDescent="0.35">
      <c r="A410" s="23">
        <v>9780008133559</v>
      </c>
      <c r="B410" s="196" t="s">
        <v>137</v>
      </c>
      <c r="C410" s="197"/>
      <c r="D410" s="29" t="s">
        <v>19</v>
      </c>
      <c r="E410" s="93">
        <v>115</v>
      </c>
      <c r="F410" s="32"/>
    </row>
    <row r="411" spans="1:6" x14ac:dyDescent="0.35">
      <c r="A411" s="154" t="s">
        <v>138</v>
      </c>
      <c r="B411" s="155"/>
      <c r="C411" s="155"/>
      <c r="D411" s="155"/>
      <c r="E411" s="155"/>
      <c r="F411" s="156"/>
    </row>
    <row r="412" spans="1:6" s="25" customFormat="1" x14ac:dyDescent="0.35">
      <c r="A412" s="23">
        <v>9780008160449</v>
      </c>
      <c r="B412" s="251" t="s">
        <v>139</v>
      </c>
      <c r="C412" s="251"/>
      <c r="D412" s="29" t="s">
        <v>19</v>
      </c>
      <c r="E412" s="93">
        <v>11</v>
      </c>
      <c r="F412" s="32"/>
    </row>
    <row r="413" spans="1:6" s="25" customFormat="1" x14ac:dyDescent="0.35">
      <c r="A413" s="23">
        <v>9780008160456</v>
      </c>
      <c r="B413" s="251" t="s">
        <v>140</v>
      </c>
      <c r="C413" s="251"/>
      <c r="D413" s="29" t="s">
        <v>19</v>
      </c>
      <c r="E413" s="93">
        <v>11</v>
      </c>
      <c r="F413" s="32"/>
    </row>
    <row r="414" spans="1:6" s="25" customFormat="1" x14ac:dyDescent="0.35">
      <c r="A414" s="23">
        <v>9780008160463</v>
      </c>
      <c r="B414" s="251" t="s">
        <v>141</v>
      </c>
      <c r="C414" s="251"/>
      <c r="D414" s="29" t="s">
        <v>19</v>
      </c>
      <c r="E414" s="93">
        <v>11</v>
      </c>
      <c r="F414" s="32"/>
    </row>
    <row r="415" spans="1:6" s="25" customFormat="1" x14ac:dyDescent="0.35">
      <c r="A415" s="23">
        <v>9780008160470</v>
      </c>
      <c r="B415" s="251" t="s">
        <v>142</v>
      </c>
      <c r="C415" s="251"/>
      <c r="D415" s="29" t="s">
        <v>19</v>
      </c>
      <c r="E415" s="93">
        <v>11</v>
      </c>
      <c r="F415" s="32"/>
    </row>
    <row r="416" spans="1:6" s="25" customFormat="1" x14ac:dyDescent="0.35">
      <c r="A416" s="23">
        <v>9780008160487</v>
      </c>
      <c r="B416" s="251" t="s">
        <v>143</v>
      </c>
      <c r="C416" s="251"/>
      <c r="D416" s="29" t="s">
        <v>19</v>
      </c>
      <c r="E416" s="93">
        <v>11</v>
      </c>
      <c r="F416" s="32"/>
    </row>
    <row r="417" spans="1:6" s="25" customFormat="1" x14ac:dyDescent="0.35">
      <c r="A417" s="23">
        <v>9780008160494</v>
      </c>
      <c r="B417" s="251" t="s">
        <v>144</v>
      </c>
      <c r="C417" s="251"/>
      <c r="D417" s="29" t="s">
        <v>19</v>
      </c>
      <c r="E417" s="93">
        <v>11</v>
      </c>
      <c r="F417" s="32"/>
    </row>
    <row r="418" spans="1:6" x14ac:dyDescent="0.35">
      <c r="A418" s="225" t="s">
        <v>1479</v>
      </c>
      <c r="B418" s="225"/>
      <c r="C418" s="225"/>
      <c r="D418" s="225"/>
      <c r="E418" s="225"/>
      <c r="F418" s="226"/>
    </row>
    <row r="419" spans="1:6" s="25" customFormat="1" x14ac:dyDescent="0.35">
      <c r="A419" s="23">
        <v>9780008419103</v>
      </c>
      <c r="B419" s="251" t="s">
        <v>139</v>
      </c>
      <c r="C419" s="251"/>
      <c r="D419" s="30" t="s">
        <v>70</v>
      </c>
      <c r="E419" s="97">
        <v>9</v>
      </c>
      <c r="F419" s="32"/>
    </row>
    <row r="420" spans="1:6" s="25" customFormat="1" x14ac:dyDescent="0.35">
      <c r="A420" s="23">
        <v>9780008418991</v>
      </c>
      <c r="B420" s="251" t="s">
        <v>140</v>
      </c>
      <c r="C420" s="251"/>
      <c r="D420" s="30" t="s">
        <v>70</v>
      </c>
      <c r="E420" s="97">
        <v>9</v>
      </c>
      <c r="F420" s="32"/>
    </row>
    <row r="421" spans="1:6" s="25" customFormat="1" x14ac:dyDescent="0.35">
      <c r="A421" s="23">
        <v>9780008419004</v>
      </c>
      <c r="B421" s="251" t="s">
        <v>141</v>
      </c>
      <c r="C421" s="251"/>
      <c r="D421" s="30" t="s">
        <v>70</v>
      </c>
      <c r="E421" s="97">
        <v>9</v>
      </c>
      <c r="F421" s="32"/>
    </row>
    <row r="422" spans="1:6" s="25" customFormat="1" x14ac:dyDescent="0.35">
      <c r="A422" s="23">
        <v>9780008419011</v>
      </c>
      <c r="B422" s="251" t="s">
        <v>142</v>
      </c>
      <c r="C422" s="251"/>
      <c r="D422" s="30" t="s">
        <v>70</v>
      </c>
      <c r="E422" s="97">
        <v>9</v>
      </c>
      <c r="F422" s="32"/>
    </row>
    <row r="423" spans="1:6" s="25" customFormat="1" x14ac:dyDescent="0.35">
      <c r="A423" s="23">
        <v>9780008422172</v>
      </c>
      <c r="B423" s="251" t="s">
        <v>143</v>
      </c>
      <c r="C423" s="251"/>
      <c r="D423" s="30" t="s">
        <v>70</v>
      </c>
      <c r="E423" s="97">
        <v>9</v>
      </c>
      <c r="F423" s="32"/>
    </row>
    <row r="424" spans="1:6" s="25" customFormat="1" x14ac:dyDescent="0.35">
      <c r="A424" s="23">
        <v>9780008419028</v>
      </c>
      <c r="B424" s="251" t="s">
        <v>144</v>
      </c>
      <c r="C424" s="251"/>
      <c r="D424" s="30" t="s">
        <v>70</v>
      </c>
      <c r="E424" s="97">
        <v>9</v>
      </c>
      <c r="F424" s="32"/>
    </row>
    <row r="425" spans="1:6" x14ac:dyDescent="0.35">
      <c r="A425" s="154" t="s">
        <v>62</v>
      </c>
      <c r="B425" s="155"/>
      <c r="C425" s="155"/>
      <c r="D425" s="155"/>
      <c r="E425" s="155"/>
      <c r="F425" s="156"/>
    </row>
    <row r="426" spans="1:6" s="25" customFormat="1" x14ac:dyDescent="0.35">
      <c r="A426" s="23">
        <v>9780008133368</v>
      </c>
      <c r="B426" s="196" t="s">
        <v>145</v>
      </c>
      <c r="C426" s="197"/>
      <c r="D426" s="29" t="s">
        <v>19</v>
      </c>
      <c r="E426" s="93">
        <v>6.99</v>
      </c>
      <c r="F426" s="32"/>
    </row>
    <row r="427" spans="1:6" s="25" customFormat="1" x14ac:dyDescent="0.35">
      <c r="A427" s="23">
        <v>9780008133351</v>
      </c>
      <c r="B427" s="196" t="s">
        <v>146</v>
      </c>
      <c r="C427" s="197"/>
      <c r="D427" s="29" t="s">
        <v>19</v>
      </c>
      <c r="E427" s="93">
        <v>6.99</v>
      </c>
      <c r="F427" s="32"/>
    </row>
    <row r="428" spans="1:6" s="25" customFormat="1" x14ac:dyDescent="0.35">
      <c r="A428" s="23">
        <v>9780008133344</v>
      </c>
      <c r="B428" s="196" t="s">
        <v>147</v>
      </c>
      <c r="C428" s="197"/>
      <c r="D428" s="29" t="s">
        <v>19</v>
      </c>
      <c r="E428" s="93">
        <v>8.99</v>
      </c>
      <c r="F428" s="32"/>
    </row>
    <row r="429" spans="1:6" s="25" customFormat="1" x14ac:dyDescent="0.35">
      <c r="A429" s="23">
        <v>9780008133337</v>
      </c>
      <c r="B429" s="196" t="s">
        <v>148</v>
      </c>
      <c r="C429" s="197"/>
      <c r="D429" s="29" t="s">
        <v>19</v>
      </c>
      <c r="E429" s="93">
        <v>8.99</v>
      </c>
      <c r="F429" s="32"/>
    </row>
    <row r="430" spans="1:6" s="25" customFormat="1" x14ac:dyDescent="0.35">
      <c r="A430" s="23">
        <v>9780008133320</v>
      </c>
      <c r="B430" s="196" t="s">
        <v>149</v>
      </c>
      <c r="C430" s="197"/>
      <c r="D430" s="29" t="s">
        <v>19</v>
      </c>
      <c r="E430" s="93">
        <v>8.99</v>
      </c>
      <c r="F430" s="32"/>
    </row>
    <row r="431" spans="1:6" s="25" customFormat="1" x14ac:dyDescent="0.35">
      <c r="A431" s="23">
        <v>9780008133313</v>
      </c>
      <c r="B431" s="196" t="s">
        <v>150</v>
      </c>
      <c r="C431" s="197"/>
      <c r="D431" s="29" t="s">
        <v>19</v>
      </c>
      <c r="E431" s="93">
        <v>8.99</v>
      </c>
      <c r="F431" s="32"/>
    </row>
    <row r="432" spans="1:6" x14ac:dyDescent="0.35">
      <c r="A432" s="154" t="s">
        <v>79</v>
      </c>
      <c r="B432" s="155"/>
      <c r="C432" s="155"/>
      <c r="D432" s="155"/>
      <c r="E432" s="155"/>
      <c r="F432" s="156"/>
    </row>
    <row r="433" spans="1:6" s="25" customFormat="1" x14ac:dyDescent="0.35">
      <c r="A433" s="23">
        <v>9780008133429</v>
      </c>
      <c r="B433" s="196" t="s">
        <v>151</v>
      </c>
      <c r="C433" s="197"/>
      <c r="D433" s="29" t="s">
        <v>19</v>
      </c>
      <c r="E433" s="93">
        <v>6.99</v>
      </c>
      <c r="F433" s="32"/>
    </row>
    <row r="434" spans="1:6" s="25" customFormat="1" x14ac:dyDescent="0.35">
      <c r="A434" s="23">
        <v>9780008133412</v>
      </c>
      <c r="B434" s="196" t="s">
        <v>152</v>
      </c>
      <c r="C434" s="197"/>
      <c r="D434" s="29" t="s">
        <v>19</v>
      </c>
      <c r="E434" s="93">
        <v>6.99</v>
      </c>
      <c r="F434" s="32"/>
    </row>
    <row r="435" spans="1:6" s="25" customFormat="1" x14ac:dyDescent="0.35">
      <c r="A435" s="23">
        <v>9780008133405</v>
      </c>
      <c r="B435" s="196" t="s">
        <v>153</v>
      </c>
      <c r="C435" s="197"/>
      <c r="D435" s="29" t="s">
        <v>19</v>
      </c>
      <c r="E435" s="93">
        <v>8.99</v>
      </c>
      <c r="F435" s="32"/>
    </row>
    <row r="436" spans="1:6" s="25" customFormat="1" x14ac:dyDescent="0.35">
      <c r="A436" s="23">
        <v>9780008133399</v>
      </c>
      <c r="B436" s="196" t="s">
        <v>154</v>
      </c>
      <c r="C436" s="197"/>
      <c r="D436" s="29" t="s">
        <v>19</v>
      </c>
      <c r="E436" s="93">
        <v>8.99</v>
      </c>
      <c r="F436" s="32"/>
    </row>
    <row r="437" spans="1:6" s="25" customFormat="1" x14ac:dyDescent="0.35">
      <c r="A437" s="23">
        <v>9780008133382</v>
      </c>
      <c r="B437" s="196" t="s">
        <v>155</v>
      </c>
      <c r="C437" s="197"/>
      <c r="D437" s="29" t="s">
        <v>19</v>
      </c>
      <c r="E437" s="93">
        <v>8.99</v>
      </c>
      <c r="F437" s="32"/>
    </row>
    <row r="438" spans="1:6" s="25" customFormat="1" x14ac:dyDescent="0.35">
      <c r="A438" s="23">
        <v>9780008133375</v>
      </c>
      <c r="B438" s="196" t="s">
        <v>156</v>
      </c>
      <c r="C438" s="197"/>
      <c r="D438" s="29" t="s">
        <v>19</v>
      </c>
      <c r="E438" s="93">
        <v>8.99</v>
      </c>
      <c r="F438" s="32"/>
    </row>
    <row r="439" spans="1:6" x14ac:dyDescent="0.35">
      <c r="A439" s="154" t="s">
        <v>95</v>
      </c>
      <c r="B439" s="155"/>
      <c r="C439" s="155"/>
      <c r="D439" s="155"/>
      <c r="E439" s="155"/>
      <c r="F439" s="156"/>
    </row>
    <row r="440" spans="1:6" s="25" customFormat="1" x14ac:dyDescent="0.35">
      <c r="A440" s="23">
        <v>9780008133481</v>
      </c>
      <c r="B440" s="196" t="s">
        <v>157</v>
      </c>
      <c r="C440" s="197"/>
      <c r="D440" s="29" t="s">
        <v>19</v>
      </c>
      <c r="E440" s="93">
        <v>6.99</v>
      </c>
      <c r="F440" s="32"/>
    </row>
    <row r="441" spans="1:6" s="25" customFormat="1" x14ac:dyDescent="0.35">
      <c r="A441" s="23">
        <v>9780008133474</v>
      </c>
      <c r="B441" s="196" t="s">
        <v>158</v>
      </c>
      <c r="C441" s="197"/>
      <c r="D441" s="29" t="s">
        <v>19</v>
      </c>
      <c r="E441" s="93">
        <v>6.99</v>
      </c>
      <c r="F441" s="32"/>
    </row>
    <row r="442" spans="1:6" s="25" customFormat="1" x14ac:dyDescent="0.35">
      <c r="A442" s="23">
        <v>9780008133467</v>
      </c>
      <c r="B442" s="196" t="s">
        <v>159</v>
      </c>
      <c r="C442" s="197"/>
      <c r="D442" s="29" t="s">
        <v>19</v>
      </c>
      <c r="E442" s="93">
        <v>8.99</v>
      </c>
      <c r="F442" s="32"/>
    </row>
    <row r="443" spans="1:6" s="25" customFormat="1" x14ac:dyDescent="0.35">
      <c r="A443" s="23">
        <v>9780008133450</v>
      </c>
      <c r="B443" s="196" t="s">
        <v>160</v>
      </c>
      <c r="C443" s="197"/>
      <c r="D443" s="29" t="s">
        <v>19</v>
      </c>
      <c r="E443" s="93">
        <v>8.99</v>
      </c>
      <c r="F443" s="32"/>
    </row>
    <row r="444" spans="1:6" s="25" customFormat="1" x14ac:dyDescent="0.35">
      <c r="A444" s="23">
        <v>9780008133443</v>
      </c>
      <c r="B444" s="196" t="s">
        <v>161</v>
      </c>
      <c r="C444" s="197"/>
      <c r="D444" s="29" t="s">
        <v>19</v>
      </c>
      <c r="E444" s="93">
        <v>8.99</v>
      </c>
      <c r="F444" s="32"/>
    </row>
    <row r="445" spans="1:6" s="25" customFormat="1" x14ac:dyDescent="0.35">
      <c r="A445" s="23">
        <v>9780008133436</v>
      </c>
      <c r="B445" s="196" t="s">
        <v>162</v>
      </c>
      <c r="C445" s="197"/>
      <c r="D445" s="29" t="s">
        <v>19</v>
      </c>
      <c r="E445" s="93">
        <v>8.99</v>
      </c>
      <c r="F445" s="32"/>
    </row>
    <row r="446" spans="1:6" x14ac:dyDescent="0.35">
      <c r="A446" s="154" t="s">
        <v>112</v>
      </c>
      <c r="B446" s="155"/>
      <c r="C446" s="155"/>
      <c r="D446" s="155"/>
      <c r="E446" s="155"/>
      <c r="F446" s="156"/>
    </row>
    <row r="447" spans="1:6" s="25" customFormat="1" x14ac:dyDescent="0.35">
      <c r="A447" s="23">
        <v>9780008133542</v>
      </c>
      <c r="B447" s="196" t="s">
        <v>163</v>
      </c>
      <c r="C447" s="197"/>
      <c r="D447" s="29" t="s">
        <v>19</v>
      </c>
      <c r="E447" s="93">
        <v>6.99</v>
      </c>
      <c r="F447" s="32"/>
    </row>
    <row r="448" spans="1:6" s="25" customFormat="1" x14ac:dyDescent="0.35">
      <c r="A448" s="23">
        <v>9780008133535</v>
      </c>
      <c r="B448" s="196" t="s">
        <v>164</v>
      </c>
      <c r="C448" s="197"/>
      <c r="D448" s="29" t="s">
        <v>19</v>
      </c>
      <c r="E448" s="93">
        <v>6.99</v>
      </c>
      <c r="F448" s="32"/>
    </row>
    <row r="449" spans="1:6" s="25" customFormat="1" x14ac:dyDescent="0.35">
      <c r="A449" s="23">
        <v>9780008133528</v>
      </c>
      <c r="B449" s="196" t="s">
        <v>165</v>
      </c>
      <c r="C449" s="197"/>
      <c r="D449" s="29" t="s">
        <v>19</v>
      </c>
      <c r="E449" s="93">
        <v>8.99</v>
      </c>
      <c r="F449" s="32"/>
    </row>
    <row r="450" spans="1:6" s="25" customFormat="1" x14ac:dyDescent="0.35">
      <c r="A450" s="23">
        <v>9780008133511</v>
      </c>
      <c r="B450" s="196" t="s">
        <v>166</v>
      </c>
      <c r="C450" s="197"/>
      <c r="D450" s="29" t="s">
        <v>19</v>
      </c>
      <c r="E450" s="93">
        <v>8.99</v>
      </c>
      <c r="F450" s="32"/>
    </row>
    <row r="451" spans="1:6" s="25" customFormat="1" x14ac:dyDescent="0.35">
      <c r="A451" s="23">
        <v>9780008133504</v>
      </c>
      <c r="B451" s="196" t="s">
        <v>167</v>
      </c>
      <c r="C451" s="197"/>
      <c r="D451" s="29" t="s">
        <v>19</v>
      </c>
      <c r="E451" s="93">
        <v>8.99</v>
      </c>
      <c r="F451" s="32"/>
    </row>
    <row r="452" spans="1:6" s="25" customFormat="1" x14ac:dyDescent="0.35">
      <c r="A452" s="23">
        <v>9780008133498</v>
      </c>
      <c r="B452" s="196" t="s">
        <v>168</v>
      </c>
      <c r="C452" s="197"/>
      <c r="D452" s="29" t="s">
        <v>19</v>
      </c>
      <c r="E452" s="93">
        <v>8.99</v>
      </c>
      <c r="F452" s="32"/>
    </row>
    <row r="453" spans="1:6" x14ac:dyDescent="0.35">
      <c r="A453" s="154" t="s">
        <v>1157</v>
      </c>
      <c r="B453" s="155"/>
      <c r="C453" s="155"/>
      <c r="D453" s="155"/>
      <c r="E453" s="155"/>
      <c r="F453" s="156"/>
    </row>
    <row r="454" spans="1:6" x14ac:dyDescent="0.35">
      <c r="A454" s="18">
        <v>9780008215521</v>
      </c>
      <c r="B454" s="272" t="s">
        <v>1008</v>
      </c>
      <c r="C454" s="273"/>
      <c r="D454" s="15" t="s">
        <v>16</v>
      </c>
      <c r="E454" s="94" t="s">
        <v>56</v>
      </c>
      <c r="F454" s="31"/>
    </row>
    <row r="455" spans="1:6" x14ac:dyDescent="0.35">
      <c r="A455" s="18">
        <v>9780008215538</v>
      </c>
      <c r="B455" s="272" t="s">
        <v>1009</v>
      </c>
      <c r="C455" s="273"/>
      <c r="D455" s="15" t="s">
        <v>16</v>
      </c>
      <c r="E455" s="94" t="s">
        <v>169</v>
      </c>
      <c r="F455" s="31"/>
    </row>
    <row r="456" spans="1:6" x14ac:dyDescent="0.35">
      <c r="A456" s="18">
        <v>9780008133290</v>
      </c>
      <c r="B456" s="272" t="s">
        <v>1010</v>
      </c>
      <c r="C456" s="273"/>
      <c r="D456" s="15" t="s">
        <v>16</v>
      </c>
      <c r="E456" s="94" t="s">
        <v>170</v>
      </c>
      <c r="F456" s="31"/>
    </row>
    <row r="457" spans="1:6" x14ac:dyDescent="0.35">
      <c r="A457" s="18">
        <v>9780008193904</v>
      </c>
      <c r="B457" s="272" t="s">
        <v>1011</v>
      </c>
      <c r="C457" s="273"/>
      <c r="D457" s="15" t="s">
        <v>16</v>
      </c>
      <c r="E457" s="94" t="s">
        <v>171</v>
      </c>
      <c r="F457" s="31"/>
    </row>
    <row r="458" spans="1:6" x14ac:dyDescent="0.35">
      <c r="A458" s="18">
        <v>9780008133306</v>
      </c>
      <c r="B458" s="272" t="s">
        <v>1012</v>
      </c>
      <c r="C458" s="273"/>
      <c r="D458" s="15" t="s">
        <v>16</v>
      </c>
      <c r="E458" s="94" t="s">
        <v>170</v>
      </c>
      <c r="F458" s="31"/>
    </row>
    <row r="459" spans="1:6" x14ac:dyDescent="0.35">
      <c r="A459" s="18">
        <v>9780008194017</v>
      </c>
      <c r="B459" s="272" t="s">
        <v>1013</v>
      </c>
      <c r="C459" s="273"/>
      <c r="D459" s="15" t="s">
        <v>16</v>
      </c>
      <c r="E459" s="94" t="s">
        <v>171</v>
      </c>
      <c r="F459" s="31"/>
    </row>
    <row r="460" spans="1:6" x14ac:dyDescent="0.35">
      <c r="A460" s="18">
        <v>9780007580361</v>
      </c>
      <c r="B460" s="272" t="s">
        <v>1014</v>
      </c>
      <c r="C460" s="273"/>
      <c r="D460" s="15" t="s">
        <v>16</v>
      </c>
      <c r="E460" s="94" t="s">
        <v>170</v>
      </c>
      <c r="F460" s="31"/>
    </row>
    <row r="461" spans="1:6" x14ac:dyDescent="0.35">
      <c r="A461" s="18">
        <v>9780008192846</v>
      </c>
      <c r="B461" s="272" t="s">
        <v>1015</v>
      </c>
      <c r="C461" s="273"/>
      <c r="D461" s="15" t="s">
        <v>16</v>
      </c>
      <c r="E461" s="94" t="s">
        <v>171</v>
      </c>
      <c r="F461" s="31"/>
    </row>
    <row r="462" spans="1:6" x14ac:dyDescent="0.35">
      <c r="A462" s="18">
        <v>9780007580378</v>
      </c>
      <c r="B462" s="272" t="s">
        <v>1016</v>
      </c>
      <c r="C462" s="273"/>
      <c r="D462" s="15" t="s">
        <v>16</v>
      </c>
      <c r="E462" s="94" t="s">
        <v>170</v>
      </c>
      <c r="F462" s="31"/>
    </row>
    <row r="463" spans="1:6" x14ac:dyDescent="0.35">
      <c r="A463" s="18">
        <v>9780008192952</v>
      </c>
      <c r="B463" s="272" t="s">
        <v>1017</v>
      </c>
      <c r="C463" s="273"/>
      <c r="D463" s="15" t="s">
        <v>16</v>
      </c>
      <c r="E463" s="94" t="s">
        <v>171</v>
      </c>
      <c r="F463" s="31"/>
    </row>
    <row r="464" spans="1:6" x14ac:dyDescent="0.35">
      <c r="A464" s="18">
        <v>9780007580385</v>
      </c>
      <c r="B464" s="272" t="s">
        <v>1018</v>
      </c>
      <c r="C464" s="273"/>
      <c r="D464" s="15" t="s">
        <v>16</v>
      </c>
      <c r="E464" s="94" t="s">
        <v>170</v>
      </c>
      <c r="F464" s="31"/>
    </row>
    <row r="465" spans="1:6" x14ac:dyDescent="0.35">
      <c r="A465" s="18">
        <v>9780008193065</v>
      </c>
      <c r="B465" s="272" t="s">
        <v>1019</v>
      </c>
      <c r="C465" s="273"/>
      <c r="D465" s="15" t="s">
        <v>16</v>
      </c>
      <c r="E465" s="94" t="s">
        <v>171</v>
      </c>
      <c r="F465" s="31"/>
    </row>
    <row r="466" spans="1:6" x14ac:dyDescent="0.35">
      <c r="A466" s="18">
        <v>9780007580392</v>
      </c>
      <c r="B466" s="272" t="s">
        <v>1020</v>
      </c>
      <c r="C466" s="273"/>
      <c r="D466" s="15" t="s">
        <v>16</v>
      </c>
      <c r="E466" s="94" t="s">
        <v>170</v>
      </c>
      <c r="F466" s="31"/>
    </row>
    <row r="467" spans="1:6" x14ac:dyDescent="0.35">
      <c r="A467" s="18">
        <v>9780008193539</v>
      </c>
      <c r="B467" s="272" t="s">
        <v>1021</v>
      </c>
      <c r="C467" s="273"/>
      <c r="D467" s="15" t="s">
        <v>16</v>
      </c>
      <c r="E467" s="94" t="s">
        <v>171</v>
      </c>
      <c r="F467" s="31"/>
    </row>
    <row r="468" spans="1:6" x14ac:dyDescent="0.35">
      <c r="A468" s="154" t="s">
        <v>172</v>
      </c>
      <c r="B468" s="155"/>
      <c r="C468" s="155"/>
      <c r="D468" s="155"/>
      <c r="E468" s="155"/>
      <c r="F468" s="156"/>
    </row>
    <row r="469" spans="1:6" s="25" customFormat="1" x14ac:dyDescent="0.35">
      <c r="A469" s="23">
        <v>9780008189709</v>
      </c>
      <c r="B469" s="196" t="s">
        <v>173</v>
      </c>
      <c r="C469" s="197"/>
      <c r="D469" s="29" t="s">
        <v>19</v>
      </c>
      <c r="E469" s="93">
        <v>6.99</v>
      </c>
      <c r="F469" s="32"/>
    </row>
    <row r="470" spans="1:6" s="25" customFormat="1" x14ac:dyDescent="0.35">
      <c r="A470" s="23">
        <v>9780008189648</v>
      </c>
      <c r="B470" s="196" t="s">
        <v>174</v>
      </c>
      <c r="C470" s="197"/>
      <c r="D470" s="29" t="s">
        <v>19</v>
      </c>
      <c r="E470" s="93">
        <v>6.99</v>
      </c>
      <c r="F470" s="32"/>
    </row>
    <row r="471" spans="1:6" s="25" customFormat="1" x14ac:dyDescent="0.35">
      <c r="A471" s="23">
        <v>9780008189655</v>
      </c>
      <c r="B471" s="196" t="s">
        <v>175</v>
      </c>
      <c r="C471" s="197"/>
      <c r="D471" s="29" t="s">
        <v>19</v>
      </c>
      <c r="E471" s="93">
        <v>6.99</v>
      </c>
      <c r="F471" s="32"/>
    </row>
    <row r="472" spans="1:6" s="25" customFormat="1" x14ac:dyDescent="0.35">
      <c r="A472" s="23">
        <v>9780008189662</v>
      </c>
      <c r="B472" s="196" t="s">
        <v>176</v>
      </c>
      <c r="C472" s="197"/>
      <c r="D472" s="29" t="s">
        <v>19</v>
      </c>
      <c r="E472" s="93">
        <v>6.99</v>
      </c>
      <c r="F472" s="32"/>
    </row>
    <row r="473" spans="1:6" s="25" customFormat="1" x14ac:dyDescent="0.35">
      <c r="A473" s="23">
        <v>9780008189679</v>
      </c>
      <c r="B473" s="196" t="s">
        <v>177</v>
      </c>
      <c r="C473" s="197"/>
      <c r="D473" s="29" t="s">
        <v>19</v>
      </c>
      <c r="E473" s="93">
        <v>6.99</v>
      </c>
      <c r="F473" s="32"/>
    </row>
    <row r="474" spans="1:6" s="25" customFormat="1" x14ac:dyDescent="0.35">
      <c r="A474" s="23">
        <v>9780008189686</v>
      </c>
      <c r="B474" s="196" t="s">
        <v>178</v>
      </c>
      <c r="C474" s="197"/>
      <c r="D474" s="29" t="s">
        <v>19</v>
      </c>
      <c r="E474" s="93">
        <v>6.99</v>
      </c>
      <c r="F474" s="32"/>
    </row>
    <row r="475" spans="1:6" s="25" customFormat="1" x14ac:dyDescent="0.35">
      <c r="A475" s="23">
        <v>9780008189693</v>
      </c>
      <c r="B475" s="196" t="s">
        <v>179</v>
      </c>
      <c r="C475" s="197"/>
      <c r="D475" s="29" t="s">
        <v>19</v>
      </c>
      <c r="E475" s="93">
        <v>6.99</v>
      </c>
      <c r="F475" s="32"/>
    </row>
    <row r="476" spans="1:6" x14ac:dyDescent="0.35">
      <c r="A476" s="154" t="s">
        <v>180</v>
      </c>
      <c r="B476" s="155"/>
      <c r="C476" s="155"/>
      <c r="D476" s="155"/>
      <c r="E476" s="155"/>
      <c r="F476" s="156"/>
    </row>
    <row r="477" spans="1:6" s="25" customFormat="1" x14ac:dyDescent="0.35">
      <c r="A477" s="23">
        <v>9780008189570</v>
      </c>
      <c r="B477" s="196" t="s">
        <v>181</v>
      </c>
      <c r="C477" s="197"/>
      <c r="D477" s="29" t="s">
        <v>19</v>
      </c>
      <c r="E477" s="93">
        <v>32</v>
      </c>
      <c r="F477" s="32"/>
    </row>
    <row r="478" spans="1:6" s="25" customFormat="1" x14ac:dyDescent="0.35">
      <c r="A478" s="23">
        <v>9780008189587</v>
      </c>
      <c r="B478" s="196" t="s">
        <v>182</v>
      </c>
      <c r="C478" s="197"/>
      <c r="D478" s="29" t="s">
        <v>19</v>
      </c>
      <c r="E478" s="93">
        <v>32</v>
      </c>
      <c r="F478" s="32"/>
    </row>
    <row r="479" spans="1:6" s="25" customFormat="1" x14ac:dyDescent="0.35">
      <c r="A479" s="23">
        <v>9780008189594</v>
      </c>
      <c r="B479" s="196" t="s">
        <v>183</v>
      </c>
      <c r="C479" s="197"/>
      <c r="D479" s="29" t="s">
        <v>19</v>
      </c>
      <c r="E479" s="93">
        <v>32</v>
      </c>
      <c r="F479" s="32"/>
    </row>
    <row r="480" spans="1:6" s="25" customFormat="1" x14ac:dyDescent="0.35">
      <c r="A480" s="23">
        <v>9780008189600</v>
      </c>
      <c r="B480" s="196" t="s">
        <v>184</v>
      </c>
      <c r="C480" s="197"/>
      <c r="D480" s="29" t="s">
        <v>19</v>
      </c>
      <c r="E480" s="93">
        <v>32</v>
      </c>
      <c r="F480" s="32"/>
    </row>
    <row r="481" spans="1:6" x14ac:dyDescent="0.35">
      <c r="A481" s="154" t="s">
        <v>185</v>
      </c>
      <c r="B481" s="155"/>
      <c r="C481" s="155"/>
      <c r="D481" s="155"/>
      <c r="E481" s="155"/>
      <c r="F481" s="156"/>
    </row>
    <row r="482" spans="1:6" s="25" customFormat="1" x14ac:dyDescent="0.35">
      <c r="A482" s="23">
        <v>9780008194130</v>
      </c>
      <c r="B482" s="196" t="s">
        <v>186</v>
      </c>
      <c r="C482" s="197"/>
      <c r="D482" s="29" t="s">
        <v>19</v>
      </c>
      <c r="E482" s="93">
        <v>2.99</v>
      </c>
      <c r="F482" s="32"/>
    </row>
    <row r="483" spans="1:6" s="25" customFormat="1" x14ac:dyDescent="0.35">
      <c r="A483" s="23">
        <v>9780008194147</v>
      </c>
      <c r="B483" s="196" t="s">
        <v>187</v>
      </c>
      <c r="C483" s="197"/>
      <c r="D483" s="29" t="s">
        <v>19</v>
      </c>
      <c r="E483" s="93">
        <v>2.5</v>
      </c>
      <c r="F483" s="32"/>
    </row>
    <row r="484" spans="1:6" s="25" customFormat="1" x14ac:dyDescent="0.35">
      <c r="A484" s="23">
        <v>9780008194154</v>
      </c>
      <c r="B484" s="196" t="s">
        <v>188</v>
      </c>
      <c r="C484" s="197"/>
      <c r="D484" s="29" t="s">
        <v>19</v>
      </c>
      <c r="E484" s="93">
        <v>2.5</v>
      </c>
      <c r="F484" s="32"/>
    </row>
    <row r="485" spans="1:6" s="25" customFormat="1" x14ac:dyDescent="0.35">
      <c r="A485" s="23">
        <v>9780008194161</v>
      </c>
      <c r="B485" s="196" t="s">
        <v>189</v>
      </c>
      <c r="C485" s="197"/>
      <c r="D485" s="29" t="s">
        <v>19</v>
      </c>
      <c r="E485" s="93">
        <v>2.5</v>
      </c>
      <c r="F485" s="32"/>
    </row>
    <row r="486" spans="1:6" s="25" customFormat="1" x14ac:dyDescent="0.35">
      <c r="A486" s="23">
        <v>9780008194178</v>
      </c>
      <c r="B486" s="196" t="s">
        <v>190</v>
      </c>
      <c r="C486" s="197"/>
      <c r="D486" s="29" t="s">
        <v>19</v>
      </c>
      <c r="E486" s="93">
        <v>2.5</v>
      </c>
      <c r="F486" s="32"/>
    </row>
    <row r="487" spans="1:6" x14ac:dyDescent="0.35">
      <c r="A487" s="154" t="s">
        <v>1158</v>
      </c>
      <c r="B487" s="155"/>
      <c r="C487" s="155"/>
      <c r="D487" s="155"/>
      <c r="E487" s="155"/>
      <c r="F487" s="156"/>
    </row>
    <row r="488" spans="1:6" s="25" customFormat="1" x14ac:dyDescent="0.35">
      <c r="A488" s="23">
        <v>9780008193966</v>
      </c>
      <c r="B488" s="196" t="s">
        <v>1159</v>
      </c>
      <c r="C488" s="197"/>
      <c r="D488" s="29" t="s">
        <v>16</v>
      </c>
      <c r="E488" s="93" t="s">
        <v>1469</v>
      </c>
      <c r="F488" s="32"/>
    </row>
    <row r="489" spans="1:6" s="25" customFormat="1" x14ac:dyDescent="0.35">
      <c r="A489" s="23">
        <v>9780008193959</v>
      </c>
      <c r="B489" s="196" t="s">
        <v>1161</v>
      </c>
      <c r="C489" s="197"/>
      <c r="D489" s="29" t="s">
        <v>16</v>
      </c>
      <c r="E489" s="93" t="s">
        <v>1470</v>
      </c>
      <c r="F489" s="32"/>
    </row>
    <row r="490" spans="1:6" s="25" customFormat="1" x14ac:dyDescent="0.35">
      <c r="A490" s="23">
        <v>9780008194062</v>
      </c>
      <c r="B490" s="196" t="s">
        <v>1160</v>
      </c>
      <c r="C490" s="197"/>
      <c r="D490" s="29" t="s">
        <v>16</v>
      </c>
      <c r="E490" s="93" t="s">
        <v>1469</v>
      </c>
      <c r="F490" s="32"/>
    </row>
    <row r="491" spans="1:6" s="25" customFormat="1" x14ac:dyDescent="0.35">
      <c r="A491" s="23">
        <v>9780008194079</v>
      </c>
      <c r="B491" s="196" t="s">
        <v>1162</v>
      </c>
      <c r="C491" s="197"/>
      <c r="D491" s="29" t="s">
        <v>16</v>
      </c>
      <c r="E491" s="93" t="s">
        <v>1470</v>
      </c>
      <c r="F491" s="32"/>
    </row>
    <row r="492" spans="1:6" s="25" customFormat="1" x14ac:dyDescent="0.35">
      <c r="A492" s="23">
        <v>9780008192891</v>
      </c>
      <c r="B492" s="196" t="s">
        <v>1163</v>
      </c>
      <c r="C492" s="197"/>
      <c r="D492" s="29" t="s">
        <v>16</v>
      </c>
      <c r="E492" s="93" t="s">
        <v>1469</v>
      </c>
      <c r="F492" s="32"/>
    </row>
    <row r="493" spans="1:6" s="25" customFormat="1" x14ac:dyDescent="0.35">
      <c r="A493" s="23">
        <v>9780008192907</v>
      </c>
      <c r="B493" s="196" t="s">
        <v>1164</v>
      </c>
      <c r="C493" s="197"/>
      <c r="D493" s="29" t="s">
        <v>16</v>
      </c>
      <c r="E493" s="93" t="s">
        <v>1470</v>
      </c>
      <c r="F493" s="32"/>
    </row>
    <row r="494" spans="1:6" s="25" customFormat="1" x14ac:dyDescent="0.35">
      <c r="A494" s="23">
        <v>9780008193010</v>
      </c>
      <c r="B494" s="196" t="s">
        <v>1165</v>
      </c>
      <c r="C494" s="197"/>
      <c r="D494" s="29" t="s">
        <v>16</v>
      </c>
      <c r="E494" s="93" t="s">
        <v>1469</v>
      </c>
      <c r="F494" s="32"/>
    </row>
    <row r="495" spans="1:6" s="25" customFormat="1" x14ac:dyDescent="0.35">
      <c r="A495" s="23">
        <v>9780008193003</v>
      </c>
      <c r="B495" s="196" t="s">
        <v>1166</v>
      </c>
      <c r="C495" s="197"/>
      <c r="D495" s="29" t="s">
        <v>16</v>
      </c>
      <c r="E495" s="93" t="s">
        <v>1470</v>
      </c>
      <c r="F495" s="32"/>
    </row>
    <row r="496" spans="1:6" s="25" customFormat="1" x14ac:dyDescent="0.35">
      <c r="A496" s="23">
        <v>9780008193126</v>
      </c>
      <c r="B496" s="196" t="s">
        <v>1167</v>
      </c>
      <c r="C496" s="197"/>
      <c r="D496" s="29" t="s">
        <v>16</v>
      </c>
      <c r="E496" s="93" t="s">
        <v>1469</v>
      </c>
      <c r="F496" s="32"/>
    </row>
    <row r="497" spans="1:6" s="25" customFormat="1" x14ac:dyDescent="0.35">
      <c r="A497" s="23">
        <v>9780008193119</v>
      </c>
      <c r="B497" s="196" t="s">
        <v>1168</v>
      </c>
      <c r="C497" s="197"/>
      <c r="D497" s="29" t="s">
        <v>16</v>
      </c>
      <c r="E497" s="93" t="s">
        <v>1470</v>
      </c>
      <c r="F497" s="32"/>
    </row>
    <row r="498" spans="1:6" s="25" customFormat="1" x14ac:dyDescent="0.35">
      <c r="A498" s="23">
        <v>9780008193591</v>
      </c>
      <c r="B498" s="196" t="s">
        <v>1169</v>
      </c>
      <c r="C498" s="197"/>
      <c r="D498" s="29" t="s">
        <v>16</v>
      </c>
      <c r="E498" s="93" t="s">
        <v>1469</v>
      </c>
      <c r="F498" s="32"/>
    </row>
    <row r="499" spans="1:6" s="25" customFormat="1" x14ac:dyDescent="0.35">
      <c r="A499" s="23">
        <v>9780008193584</v>
      </c>
      <c r="B499" s="196" t="s">
        <v>1170</v>
      </c>
      <c r="C499" s="197"/>
      <c r="D499" s="29" t="s">
        <v>16</v>
      </c>
      <c r="E499" s="93" t="s">
        <v>1470</v>
      </c>
      <c r="F499" s="32"/>
    </row>
    <row r="500" spans="1:6" x14ac:dyDescent="0.35">
      <c r="A500" s="275" t="s">
        <v>191</v>
      </c>
      <c r="B500" s="276"/>
      <c r="C500" s="276"/>
      <c r="D500" s="276"/>
      <c r="E500" s="276"/>
      <c r="F500" s="277"/>
    </row>
    <row r="501" spans="1:6" s="25" customFormat="1" x14ac:dyDescent="0.35">
      <c r="A501" s="23">
        <v>9780008215514</v>
      </c>
      <c r="B501" s="196" t="s">
        <v>1022</v>
      </c>
      <c r="C501" s="197"/>
      <c r="D501" s="29" t="s">
        <v>19</v>
      </c>
      <c r="E501" s="93">
        <v>3.5</v>
      </c>
      <c r="F501" s="32"/>
    </row>
    <row r="502" spans="1:6" x14ac:dyDescent="0.35">
      <c r="A502" s="219" t="s">
        <v>1306</v>
      </c>
      <c r="B502" s="220"/>
      <c r="C502" s="220"/>
      <c r="D502" s="220"/>
      <c r="E502" s="220"/>
      <c r="F502" s="221"/>
    </row>
    <row r="503" spans="1:6" s="25" customFormat="1" x14ac:dyDescent="0.35">
      <c r="A503" s="23">
        <v>9780008485795</v>
      </c>
      <c r="B503" s="274" t="s">
        <v>1430</v>
      </c>
      <c r="C503" s="195"/>
      <c r="D503" s="29" t="s">
        <v>19</v>
      </c>
      <c r="E503" s="93">
        <v>3.99</v>
      </c>
      <c r="F503" s="41"/>
    </row>
    <row r="504" spans="1:6" s="25" customFormat="1" x14ac:dyDescent="0.35">
      <c r="A504" s="23">
        <v>9780008485801</v>
      </c>
      <c r="B504" s="274" t="s">
        <v>1431</v>
      </c>
      <c r="C504" s="195"/>
      <c r="D504" s="29" t="s">
        <v>19</v>
      </c>
      <c r="E504" s="93">
        <v>3.99</v>
      </c>
      <c r="F504" s="41"/>
    </row>
    <row r="505" spans="1:6" s="25" customFormat="1" x14ac:dyDescent="0.35">
      <c r="A505" s="23">
        <v>9780008485818</v>
      </c>
      <c r="B505" s="274" t="s">
        <v>1432</v>
      </c>
      <c r="C505" s="195"/>
      <c r="D505" s="29" t="s">
        <v>19</v>
      </c>
      <c r="E505" s="93">
        <v>3.99</v>
      </c>
      <c r="F505" s="41"/>
    </row>
    <row r="506" spans="1:6" s="25" customFormat="1" x14ac:dyDescent="0.35">
      <c r="A506" s="23">
        <v>9780008485825</v>
      </c>
      <c r="B506" s="274" t="s">
        <v>1433</v>
      </c>
      <c r="C506" s="195"/>
      <c r="D506" s="29" t="s">
        <v>19</v>
      </c>
      <c r="E506" s="93">
        <v>3.99</v>
      </c>
      <c r="F506" s="32"/>
    </row>
    <row r="507" spans="1:6" s="25" customFormat="1" x14ac:dyDescent="0.35">
      <c r="A507" s="23">
        <v>9780008485832</v>
      </c>
      <c r="B507" s="274" t="s">
        <v>1434</v>
      </c>
      <c r="C507" s="195"/>
      <c r="D507" s="29" t="s">
        <v>19</v>
      </c>
      <c r="E507" s="93">
        <v>3.99</v>
      </c>
      <c r="F507" s="32"/>
    </row>
    <row r="508" spans="1:6" s="25" customFormat="1" x14ac:dyDescent="0.35">
      <c r="A508" s="23">
        <v>9780008485849</v>
      </c>
      <c r="B508" s="274" t="s">
        <v>1435</v>
      </c>
      <c r="C508" s="195"/>
      <c r="D508" s="29" t="s">
        <v>19</v>
      </c>
      <c r="E508" s="93">
        <v>3.99</v>
      </c>
      <c r="F508" s="32"/>
    </row>
    <row r="509" spans="1:6" s="25" customFormat="1" x14ac:dyDescent="0.35">
      <c r="A509" s="23">
        <v>9780008485856</v>
      </c>
      <c r="B509" s="274" t="s">
        <v>1436</v>
      </c>
      <c r="C509" s="195"/>
      <c r="D509" s="29" t="s">
        <v>19</v>
      </c>
      <c r="E509" s="93">
        <v>3.99</v>
      </c>
      <c r="F509" s="41"/>
    </row>
    <row r="510" spans="1:6" s="25" customFormat="1" x14ac:dyDescent="0.35">
      <c r="A510" s="23">
        <v>9780008485726</v>
      </c>
      <c r="B510" s="274" t="s">
        <v>1423</v>
      </c>
      <c r="C510" s="195"/>
      <c r="D510" s="29" t="s">
        <v>19</v>
      </c>
      <c r="E510" s="93">
        <v>49.99</v>
      </c>
      <c r="F510" s="41"/>
    </row>
    <row r="511" spans="1:6" s="25" customFormat="1" x14ac:dyDescent="0.35">
      <c r="A511" s="23">
        <v>9780008485733</v>
      </c>
      <c r="B511" s="274" t="s">
        <v>1424</v>
      </c>
      <c r="C511" s="195"/>
      <c r="D511" s="29" t="s">
        <v>19</v>
      </c>
      <c r="E511" s="93">
        <v>49.99</v>
      </c>
      <c r="F511" s="41"/>
    </row>
    <row r="512" spans="1:6" s="25" customFormat="1" x14ac:dyDescent="0.35">
      <c r="A512" s="23">
        <v>9780008485740</v>
      </c>
      <c r="B512" s="274" t="s">
        <v>1425</v>
      </c>
      <c r="C512" s="195"/>
      <c r="D512" s="29" t="s">
        <v>19</v>
      </c>
      <c r="E512" s="93">
        <v>49.99</v>
      </c>
      <c r="F512" s="41"/>
    </row>
    <row r="513" spans="1:6" s="25" customFormat="1" x14ac:dyDescent="0.35">
      <c r="A513" s="23">
        <v>9780008485757</v>
      </c>
      <c r="B513" s="274" t="s">
        <v>1426</v>
      </c>
      <c r="C513" s="195"/>
      <c r="D513" s="29" t="s">
        <v>19</v>
      </c>
      <c r="E513" s="93">
        <v>49.99</v>
      </c>
      <c r="F513" s="32"/>
    </row>
    <row r="514" spans="1:6" s="25" customFormat="1" x14ac:dyDescent="0.35">
      <c r="A514" s="23">
        <v>9780008485764</v>
      </c>
      <c r="B514" s="274" t="s">
        <v>1427</v>
      </c>
      <c r="C514" s="195"/>
      <c r="D514" s="29" t="s">
        <v>19</v>
      </c>
      <c r="E514" s="93">
        <v>49.99</v>
      </c>
      <c r="F514" s="32"/>
    </row>
    <row r="515" spans="1:6" s="25" customFormat="1" x14ac:dyDescent="0.35">
      <c r="A515" s="23">
        <v>9780008485771</v>
      </c>
      <c r="B515" s="274" t="s">
        <v>1428</v>
      </c>
      <c r="C515" s="195"/>
      <c r="D515" s="29" t="s">
        <v>19</v>
      </c>
      <c r="E515" s="93">
        <v>49.99</v>
      </c>
      <c r="F515" s="32"/>
    </row>
    <row r="516" spans="1:6" s="25" customFormat="1" x14ac:dyDescent="0.35">
      <c r="A516" s="23">
        <v>9780008485788</v>
      </c>
      <c r="B516" s="274" t="s">
        <v>1429</v>
      </c>
      <c r="C516" s="195"/>
      <c r="D516" s="29" t="s">
        <v>19</v>
      </c>
      <c r="E516" s="93">
        <v>49.99</v>
      </c>
      <c r="F516" s="32"/>
    </row>
    <row r="517" spans="1:6" x14ac:dyDescent="0.35">
      <c r="A517" s="219" t="s">
        <v>192</v>
      </c>
      <c r="B517" s="220"/>
      <c r="C517" s="220"/>
      <c r="D517" s="220"/>
      <c r="E517" s="220"/>
      <c r="F517" s="221"/>
    </row>
    <row r="518" spans="1:6" x14ac:dyDescent="0.35">
      <c r="A518" s="154" t="s">
        <v>193</v>
      </c>
      <c r="B518" s="155"/>
      <c r="C518" s="155"/>
      <c r="D518" s="155"/>
      <c r="E518" s="155"/>
      <c r="F518" s="156"/>
    </row>
    <row r="519" spans="1:6" s="25" customFormat="1" x14ac:dyDescent="0.35">
      <c r="A519" s="23">
        <v>9780007410590</v>
      </c>
      <c r="B519" s="165" t="s">
        <v>1023</v>
      </c>
      <c r="C519" s="166"/>
      <c r="D519" s="29" t="s">
        <v>19</v>
      </c>
      <c r="E519" s="93">
        <v>10.5</v>
      </c>
      <c r="F519" s="32"/>
    </row>
    <row r="520" spans="1:6" s="25" customFormat="1" x14ac:dyDescent="0.35">
      <c r="A520" s="23">
        <v>9780007410606</v>
      </c>
      <c r="B520" s="165" t="s">
        <v>1024</v>
      </c>
      <c r="C520" s="166"/>
      <c r="D520" s="29" t="s">
        <v>19</v>
      </c>
      <c r="E520" s="93">
        <v>10.5</v>
      </c>
      <c r="F520" s="32"/>
    </row>
    <row r="521" spans="1:6" s="25" customFormat="1" x14ac:dyDescent="0.35">
      <c r="A521" s="23">
        <v>9780007410613</v>
      </c>
      <c r="B521" s="165" t="s">
        <v>1025</v>
      </c>
      <c r="C521" s="166"/>
      <c r="D521" s="29" t="s">
        <v>19</v>
      </c>
      <c r="E521" s="93">
        <v>10.5</v>
      </c>
      <c r="F521" s="32"/>
    </row>
    <row r="522" spans="1:6" s="25" customFormat="1" x14ac:dyDescent="0.35">
      <c r="A522" s="23">
        <v>9780007410620</v>
      </c>
      <c r="B522" s="165" t="s">
        <v>1026</v>
      </c>
      <c r="C522" s="166"/>
      <c r="D522" s="29" t="s">
        <v>19</v>
      </c>
      <c r="E522" s="93">
        <v>10.5</v>
      </c>
      <c r="F522" s="32"/>
    </row>
    <row r="523" spans="1:6" s="25" customFormat="1" x14ac:dyDescent="0.35">
      <c r="A523" s="23">
        <v>9780007410644</v>
      </c>
      <c r="B523" s="165" t="s">
        <v>1027</v>
      </c>
      <c r="C523" s="166"/>
      <c r="D523" s="29" t="s">
        <v>19</v>
      </c>
      <c r="E523" s="93">
        <v>10.5</v>
      </c>
      <c r="F523" s="32"/>
    </row>
    <row r="524" spans="1:6" x14ac:dyDescent="0.35">
      <c r="A524" s="154" t="s">
        <v>194</v>
      </c>
      <c r="B524" s="155"/>
      <c r="C524" s="155"/>
      <c r="D524" s="155"/>
      <c r="E524" s="155"/>
      <c r="F524" s="156"/>
    </row>
    <row r="525" spans="1:6" s="25" customFormat="1" x14ac:dyDescent="0.35">
      <c r="A525" s="23">
        <v>9780007410705</v>
      </c>
      <c r="B525" s="165" t="s">
        <v>1028</v>
      </c>
      <c r="C525" s="166"/>
      <c r="D525" s="29" t="s">
        <v>19</v>
      </c>
      <c r="E525" s="93">
        <v>10.5</v>
      </c>
      <c r="F525" s="32"/>
    </row>
    <row r="526" spans="1:6" s="25" customFormat="1" x14ac:dyDescent="0.35">
      <c r="A526" s="23">
        <v>9780007410712</v>
      </c>
      <c r="B526" s="165" t="s">
        <v>1029</v>
      </c>
      <c r="C526" s="166"/>
      <c r="D526" s="29" t="s">
        <v>19</v>
      </c>
      <c r="E526" s="93">
        <v>10.5</v>
      </c>
      <c r="F526" s="32"/>
    </row>
    <row r="527" spans="1:6" s="25" customFormat="1" x14ac:dyDescent="0.35">
      <c r="A527" s="23">
        <v>9780007410729</v>
      </c>
      <c r="B527" s="165" t="s">
        <v>1030</v>
      </c>
      <c r="C527" s="166"/>
      <c r="D527" s="29" t="s">
        <v>19</v>
      </c>
      <c r="E527" s="93">
        <v>10.5</v>
      </c>
      <c r="F527" s="32"/>
    </row>
    <row r="528" spans="1:6" s="25" customFormat="1" x14ac:dyDescent="0.35">
      <c r="A528" s="23">
        <v>9780007410736</v>
      </c>
      <c r="B528" s="165" t="s">
        <v>1031</v>
      </c>
      <c r="C528" s="166"/>
      <c r="D528" s="29" t="s">
        <v>19</v>
      </c>
      <c r="E528" s="93">
        <v>10.5</v>
      </c>
      <c r="F528" s="32"/>
    </row>
    <row r="529" spans="1:6" s="25" customFormat="1" x14ac:dyDescent="0.35">
      <c r="A529" s="23">
        <v>9780007410743</v>
      </c>
      <c r="B529" s="165" t="s">
        <v>1032</v>
      </c>
      <c r="C529" s="166"/>
      <c r="D529" s="29" t="s">
        <v>19</v>
      </c>
      <c r="E529" s="93">
        <v>10.5</v>
      </c>
      <c r="F529" s="32"/>
    </row>
    <row r="530" spans="1:6" x14ac:dyDescent="0.35">
      <c r="A530" s="18">
        <v>9780008167073</v>
      </c>
      <c r="B530" s="177" t="s">
        <v>1033</v>
      </c>
      <c r="C530" s="178"/>
      <c r="D530" s="15" t="s">
        <v>19</v>
      </c>
      <c r="E530" s="94" t="s">
        <v>1472</v>
      </c>
      <c r="F530" s="31"/>
    </row>
    <row r="531" spans="1:6" x14ac:dyDescent="0.35">
      <c r="A531" s="154" t="s">
        <v>195</v>
      </c>
      <c r="B531" s="155"/>
      <c r="C531" s="155"/>
      <c r="D531" s="155"/>
      <c r="E531" s="155"/>
      <c r="F531" s="156"/>
    </row>
    <row r="532" spans="1:6" s="25" customFormat="1" x14ac:dyDescent="0.35">
      <c r="A532" s="23">
        <v>9780008173982</v>
      </c>
      <c r="B532" s="165" t="s">
        <v>1034</v>
      </c>
      <c r="C532" s="166"/>
      <c r="D532" s="29" t="s">
        <v>19</v>
      </c>
      <c r="E532" s="93" t="s">
        <v>1472</v>
      </c>
      <c r="F532" s="32"/>
    </row>
    <row r="533" spans="1:6" ht="21" x14ac:dyDescent="0.5">
      <c r="A533" s="280" t="s">
        <v>196</v>
      </c>
      <c r="B533" s="281"/>
      <c r="C533" s="281"/>
      <c r="D533" s="281"/>
      <c r="E533" s="281"/>
      <c r="F533" s="282"/>
    </row>
    <row r="534" spans="1:6" x14ac:dyDescent="0.35">
      <c r="A534" s="208" t="s">
        <v>197</v>
      </c>
      <c r="B534" s="209"/>
      <c r="C534" s="209"/>
      <c r="D534" s="209"/>
      <c r="E534" s="209"/>
      <c r="F534" s="210"/>
    </row>
    <row r="535" spans="1:6" x14ac:dyDescent="0.35">
      <c r="A535" s="258" t="s">
        <v>1155</v>
      </c>
      <c r="B535" s="259"/>
      <c r="C535" s="259"/>
      <c r="D535" s="259"/>
      <c r="E535" s="259"/>
      <c r="F535" s="260"/>
    </row>
    <row r="536" spans="1:6" s="25" customFormat="1" x14ac:dyDescent="0.35">
      <c r="A536" s="23">
        <v>9780008340872</v>
      </c>
      <c r="B536" s="40" t="s">
        <v>1035</v>
      </c>
      <c r="C536" s="37" t="s">
        <v>49</v>
      </c>
      <c r="D536" s="37" t="s">
        <v>19</v>
      </c>
      <c r="E536" s="95">
        <v>7.99</v>
      </c>
      <c r="F536" s="32"/>
    </row>
    <row r="537" spans="1:6" s="25" customFormat="1" x14ac:dyDescent="0.35">
      <c r="A537" s="23">
        <v>9780008369118</v>
      </c>
      <c r="B537" s="40" t="s">
        <v>1036</v>
      </c>
      <c r="C537" s="37" t="s">
        <v>49</v>
      </c>
      <c r="D537" s="37" t="s">
        <v>19</v>
      </c>
      <c r="E537" s="95">
        <v>7.99</v>
      </c>
      <c r="F537" s="32"/>
    </row>
    <row r="538" spans="1:6" s="25" customFormat="1" x14ac:dyDescent="0.35">
      <c r="A538" s="23">
        <v>9780008369125</v>
      </c>
      <c r="B538" s="40" t="s">
        <v>1037</v>
      </c>
      <c r="C538" s="37" t="s">
        <v>49</v>
      </c>
      <c r="D538" s="37" t="s">
        <v>19</v>
      </c>
      <c r="E538" s="95">
        <v>7.99</v>
      </c>
      <c r="F538" s="32"/>
    </row>
    <row r="539" spans="1:6" s="25" customFormat="1" x14ac:dyDescent="0.35">
      <c r="A539" s="23">
        <v>9780008369132</v>
      </c>
      <c r="B539" s="40" t="s">
        <v>1038</v>
      </c>
      <c r="C539" s="37" t="s">
        <v>49</v>
      </c>
      <c r="D539" s="37" t="s">
        <v>19</v>
      </c>
      <c r="E539" s="95">
        <v>7.99</v>
      </c>
      <c r="F539" s="32"/>
    </row>
    <row r="540" spans="1:6" s="25" customFormat="1" x14ac:dyDescent="0.35">
      <c r="A540" s="23">
        <v>9780008369149</v>
      </c>
      <c r="B540" s="40" t="s">
        <v>1039</v>
      </c>
      <c r="C540" s="37" t="s">
        <v>49</v>
      </c>
      <c r="D540" s="37" t="s">
        <v>19</v>
      </c>
      <c r="E540" s="95">
        <v>7.99</v>
      </c>
      <c r="F540" s="32"/>
    </row>
    <row r="541" spans="1:6" s="25" customFormat="1" x14ac:dyDescent="0.35">
      <c r="A541" s="23">
        <v>9780008369156</v>
      </c>
      <c r="B541" s="40" t="s">
        <v>1040</v>
      </c>
      <c r="C541" s="37" t="s">
        <v>49</v>
      </c>
      <c r="D541" s="37" t="s">
        <v>19</v>
      </c>
      <c r="E541" s="95">
        <v>7.99</v>
      </c>
      <c r="F541" s="32"/>
    </row>
    <row r="542" spans="1:6" x14ac:dyDescent="0.35">
      <c r="A542" s="258" t="s">
        <v>1156</v>
      </c>
      <c r="B542" s="259"/>
      <c r="C542" s="259"/>
      <c r="D542" s="259"/>
      <c r="E542" s="259"/>
      <c r="F542" s="260"/>
    </row>
    <row r="543" spans="1:6" s="25" customFormat="1" x14ac:dyDescent="0.35">
      <c r="A543" s="23">
        <v>9780008369286</v>
      </c>
      <c r="B543" s="40" t="s">
        <v>1041</v>
      </c>
      <c r="C543" s="37" t="s">
        <v>49</v>
      </c>
      <c r="D543" s="37" t="s">
        <v>47</v>
      </c>
      <c r="E543" s="95">
        <v>5.5</v>
      </c>
      <c r="F543" s="32"/>
    </row>
    <row r="544" spans="1:6" s="25" customFormat="1" x14ac:dyDescent="0.35">
      <c r="A544" s="23">
        <v>9780008369293</v>
      </c>
      <c r="B544" s="40" t="s">
        <v>1042</v>
      </c>
      <c r="C544" s="37" t="s">
        <v>49</v>
      </c>
      <c r="D544" s="37" t="s">
        <v>47</v>
      </c>
      <c r="E544" s="95">
        <v>5.5</v>
      </c>
      <c r="F544" s="32"/>
    </row>
    <row r="545" spans="1:6" s="25" customFormat="1" x14ac:dyDescent="0.35">
      <c r="A545" s="23">
        <v>9780008369309</v>
      </c>
      <c r="B545" s="40" t="s">
        <v>1043</v>
      </c>
      <c r="C545" s="37" t="s">
        <v>49</v>
      </c>
      <c r="D545" s="37" t="s">
        <v>47</v>
      </c>
      <c r="E545" s="95">
        <v>5.5</v>
      </c>
      <c r="F545" s="32"/>
    </row>
    <row r="546" spans="1:6" s="25" customFormat="1" x14ac:dyDescent="0.35">
      <c r="A546" s="23">
        <v>9780008369316</v>
      </c>
      <c r="B546" s="40" t="s">
        <v>1044</v>
      </c>
      <c r="C546" s="37" t="s">
        <v>49</v>
      </c>
      <c r="D546" s="37" t="s">
        <v>47</v>
      </c>
      <c r="E546" s="95">
        <v>5.5</v>
      </c>
      <c r="F546" s="32"/>
    </row>
    <row r="547" spans="1:6" s="25" customFormat="1" x14ac:dyDescent="0.35">
      <c r="A547" s="23">
        <v>9780008369323</v>
      </c>
      <c r="B547" s="40" t="s">
        <v>1045</v>
      </c>
      <c r="C547" s="37" t="s">
        <v>49</v>
      </c>
      <c r="D547" s="37" t="s">
        <v>47</v>
      </c>
      <c r="E547" s="95">
        <v>5.5</v>
      </c>
      <c r="F547" s="32"/>
    </row>
    <row r="548" spans="1:6" s="25" customFormat="1" x14ac:dyDescent="0.35">
      <c r="A548" s="23">
        <v>9780008369330</v>
      </c>
      <c r="B548" s="40" t="s">
        <v>1046</v>
      </c>
      <c r="C548" s="37" t="s">
        <v>49</v>
      </c>
      <c r="D548" s="37" t="s">
        <v>47</v>
      </c>
      <c r="E548" s="95">
        <v>5.5</v>
      </c>
      <c r="F548" s="32"/>
    </row>
    <row r="549" spans="1:6" ht="16.5" customHeight="1" x14ac:dyDescent="0.35">
      <c r="A549" s="179" t="s">
        <v>994</v>
      </c>
      <c r="B549" s="180"/>
      <c r="C549" s="180"/>
      <c r="D549" s="180"/>
      <c r="E549" s="180"/>
      <c r="F549" s="181"/>
    </row>
    <row r="550" spans="1:6" s="25" customFormat="1" x14ac:dyDescent="0.35">
      <c r="A550" s="23">
        <v>9780008369163</v>
      </c>
      <c r="B550" s="40" t="s">
        <v>1047</v>
      </c>
      <c r="C550" s="37" t="s">
        <v>49</v>
      </c>
      <c r="D550" s="37" t="s">
        <v>19</v>
      </c>
      <c r="E550" s="95">
        <v>8.99</v>
      </c>
      <c r="F550" s="32"/>
    </row>
    <row r="551" spans="1:6" s="25" customFormat="1" x14ac:dyDescent="0.35">
      <c r="A551" s="23">
        <v>9780008369170</v>
      </c>
      <c r="B551" s="40" t="s">
        <v>1048</v>
      </c>
      <c r="C551" s="37" t="s">
        <v>49</v>
      </c>
      <c r="D551" s="37" t="s">
        <v>19</v>
      </c>
      <c r="E551" s="95">
        <v>8.99</v>
      </c>
      <c r="F551" s="32"/>
    </row>
    <row r="552" spans="1:6" s="25" customFormat="1" x14ac:dyDescent="0.35">
      <c r="A552" s="23">
        <v>9780008369187</v>
      </c>
      <c r="B552" s="40" t="s">
        <v>1049</v>
      </c>
      <c r="C552" s="37" t="s">
        <v>49</v>
      </c>
      <c r="D552" s="37" t="s">
        <v>19</v>
      </c>
      <c r="E552" s="95">
        <v>8.99</v>
      </c>
      <c r="F552" s="32"/>
    </row>
    <row r="553" spans="1:6" s="25" customFormat="1" x14ac:dyDescent="0.35">
      <c r="A553" s="23">
        <v>9780008369194</v>
      </c>
      <c r="B553" s="40" t="s">
        <v>1050</v>
      </c>
      <c r="C553" s="37" t="s">
        <v>49</v>
      </c>
      <c r="D553" s="37" t="s">
        <v>19</v>
      </c>
      <c r="E553" s="95">
        <v>8.99</v>
      </c>
      <c r="F553" s="32"/>
    </row>
    <row r="554" spans="1:6" s="25" customFormat="1" x14ac:dyDescent="0.35">
      <c r="A554" s="23">
        <v>9780008369200</v>
      </c>
      <c r="B554" s="40" t="s">
        <v>1051</v>
      </c>
      <c r="C554" s="37" t="s">
        <v>49</v>
      </c>
      <c r="D554" s="37" t="s">
        <v>19</v>
      </c>
      <c r="E554" s="95">
        <v>8.99</v>
      </c>
      <c r="F554" s="32"/>
    </row>
    <row r="555" spans="1:6" s="25" customFormat="1" x14ac:dyDescent="0.35">
      <c r="A555" s="23">
        <v>9780008369217</v>
      </c>
      <c r="B555" s="40" t="s">
        <v>1052</v>
      </c>
      <c r="C555" s="37" t="s">
        <v>49</v>
      </c>
      <c r="D555" s="37" t="s">
        <v>19</v>
      </c>
      <c r="E555" s="95">
        <v>8.99</v>
      </c>
      <c r="F555" s="32"/>
    </row>
    <row r="556" spans="1:6" x14ac:dyDescent="0.35">
      <c r="A556" s="283" t="s">
        <v>1154</v>
      </c>
      <c r="B556" s="284"/>
      <c r="C556" s="284"/>
      <c r="D556" s="284"/>
      <c r="E556" s="284"/>
      <c r="F556" s="285"/>
    </row>
    <row r="557" spans="1:6" s="25" customFormat="1" x14ac:dyDescent="0.35">
      <c r="A557" s="23">
        <v>9780008462598</v>
      </c>
      <c r="B557" s="40" t="s">
        <v>1053</v>
      </c>
      <c r="C557" s="37" t="s">
        <v>49</v>
      </c>
      <c r="D557" s="37" t="s">
        <v>121</v>
      </c>
      <c r="E557" s="95">
        <v>7</v>
      </c>
      <c r="F557" s="32"/>
    </row>
    <row r="558" spans="1:6" s="25" customFormat="1" x14ac:dyDescent="0.35">
      <c r="A558" s="23">
        <v>9780008462604</v>
      </c>
      <c r="B558" s="40" t="s">
        <v>1054</v>
      </c>
      <c r="C558" s="37" t="s">
        <v>49</v>
      </c>
      <c r="D558" s="37" t="s">
        <v>121</v>
      </c>
      <c r="E558" s="95">
        <v>7</v>
      </c>
      <c r="F558" s="32"/>
    </row>
    <row r="559" spans="1:6" s="25" customFormat="1" x14ac:dyDescent="0.35">
      <c r="A559" s="23">
        <v>9780008462611</v>
      </c>
      <c r="B559" s="40" t="s">
        <v>1055</v>
      </c>
      <c r="C559" s="37" t="s">
        <v>49</v>
      </c>
      <c r="D559" s="37" t="s">
        <v>121</v>
      </c>
      <c r="E559" s="95">
        <v>7</v>
      </c>
      <c r="F559" s="32"/>
    </row>
    <row r="560" spans="1:6" s="25" customFormat="1" x14ac:dyDescent="0.35">
      <c r="A560" s="23">
        <v>9780008462628</v>
      </c>
      <c r="B560" s="40" t="s">
        <v>1056</v>
      </c>
      <c r="C560" s="37" t="s">
        <v>49</v>
      </c>
      <c r="D560" s="37" t="s">
        <v>121</v>
      </c>
      <c r="E560" s="95">
        <v>7</v>
      </c>
      <c r="F560" s="32"/>
    </row>
    <row r="561" spans="1:6" s="25" customFormat="1" x14ac:dyDescent="0.35">
      <c r="A561" s="23">
        <v>9780008462635</v>
      </c>
      <c r="B561" s="40" t="s">
        <v>1057</v>
      </c>
      <c r="C561" s="37" t="s">
        <v>49</v>
      </c>
      <c r="D561" s="37" t="s">
        <v>121</v>
      </c>
      <c r="E561" s="95">
        <v>7</v>
      </c>
      <c r="F561" s="32"/>
    </row>
    <row r="562" spans="1:6" s="25" customFormat="1" x14ac:dyDescent="0.35">
      <c r="A562" s="23">
        <v>9780008462642</v>
      </c>
      <c r="B562" s="40" t="s">
        <v>1058</v>
      </c>
      <c r="C562" s="37" t="s">
        <v>49</v>
      </c>
      <c r="D562" s="37" t="s">
        <v>121</v>
      </c>
      <c r="E562" s="95">
        <v>7</v>
      </c>
      <c r="F562" s="32"/>
    </row>
    <row r="563" spans="1:6" x14ac:dyDescent="0.35">
      <c r="A563" s="198" t="s">
        <v>198</v>
      </c>
      <c r="B563" s="199"/>
      <c r="C563" s="199"/>
      <c r="D563" s="199"/>
      <c r="E563" s="199"/>
      <c r="F563" s="200"/>
    </row>
    <row r="564" spans="1:6" s="25" customFormat="1" x14ac:dyDescent="0.35">
      <c r="A564" s="23">
        <v>9780008369224</v>
      </c>
      <c r="B564" s="40" t="s">
        <v>1173</v>
      </c>
      <c r="C564" s="37" t="s">
        <v>49</v>
      </c>
      <c r="D564" s="37" t="s">
        <v>19</v>
      </c>
      <c r="E564" s="95">
        <v>50</v>
      </c>
      <c r="F564" s="32"/>
    </row>
    <row r="565" spans="1:6" s="25" customFormat="1" x14ac:dyDescent="0.35">
      <c r="A565" s="23">
        <v>9780008369231</v>
      </c>
      <c r="B565" s="40" t="s">
        <v>1174</v>
      </c>
      <c r="C565" s="37" t="s">
        <v>49</v>
      </c>
      <c r="D565" s="37" t="s">
        <v>19</v>
      </c>
      <c r="E565" s="95">
        <v>50</v>
      </c>
      <c r="F565" s="32"/>
    </row>
    <row r="566" spans="1:6" s="25" customFormat="1" x14ac:dyDescent="0.35">
      <c r="A566" s="23">
        <v>9780008369248</v>
      </c>
      <c r="B566" s="40" t="s">
        <v>1175</v>
      </c>
      <c r="C566" s="37" t="s">
        <v>49</v>
      </c>
      <c r="D566" s="37" t="s">
        <v>19</v>
      </c>
      <c r="E566" s="95">
        <v>50</v>
      </c>
      <c r="F566" s="32"/>
    </row>
    <row r="567" spans="1:6" s="25" customFormat="1" x14ac:dyDescent="0.35">
      <c r="A567" s="23">
        <v>9780008369255</v>
      </c>
      <c r="B567" s="40" t="s">
        <v>1176</v>
      </c>
      <c r="C567" s="37" t="s">
        <v>49</v>
      </c>
      <c r="D567" s="37" t="s">
        <v>19</v>
      </c>
      <c r="E567" s="95">
        <v>50</v>
      </c>
      <c r="F567" s="32"/>
    </row>
    <row r="568" spans="1:6" s="25" customFormat="1" x14ac:dyDescent="0.35">
      <c r="A568" s="23">
        <v>9780008369262</v>
      </c>
      <c r="B568" s="40" t="s">
        <v>1177</v>
      </c>
      <c r="C568" s="37" t="s">
        <v>49</v>
      </c>
      <c r="D568" s="37" t="s">
        <v>19</v>
      </c>
      <c r="E568" s="95">
        <v>50</v>
      </c>
      <c r="F568" s="32"/>
    </row>
    <row r="569" spans="1:6" s="25" customFormat="1" x14ac:dyDescent="0.35">
      <c r="A569" s="23">
        <v>9780008369279</v>
      </c>
      <c r="B569" s="44" t="s">
        <v>1178</v>
      </c>
      <c r="C569" s="45" t="s">
        <v>49</v>
      </c>
      <c r="D569" s="45" t="s">
        <v>19</v>
      </c>
      <c r="E569" s="99">
        <v>50</v>
      </c>
      <c r="F569" s="32"/>
    </row>
    <row r="570" spans="1:6" x14ac:dyDescent="0.35">
      <c r="A570" s="283" t="s">
        <v>1083</v>
      </c>
      <c r="B570" s="284"/>
      <c r="C570" s="284"/>
      <c r="D570" s="284"/>
      <c r="E570" s="284"/>
      <c r="F570" s="285"/>
    </row>
    <row r="571" spans="1:6" s="25" customFormat="1" x14ac:dyDescent="0.35">
      <c r="A571" s="23">
        <v>9780008369347</v>
      </c>
      <c r="B571" s="46" t="s">
        <v>1173</v>
      </c>
      <c r="C571" s="47" t="s">
        <v>49</v>
      </c>
      <c r="D571" s="47" t="s">
        <v>47</v>
      </c>
      <c r="E571" s="100">
        <v>35</v>
      </c>
      <c r="F571" s="32"/>
    </row>
    <row r="572" spans="1:6" s="25" customFormat="1" x14ac:dyDescent="0.35">
      <c r="A572" s="23">
        <v>9780008369354</v>
      </c>
      <c r="B572" s="40" t="s">
        <v>1174</v>
      </c>
      <c r="C572" s="37" t="s">
        <v>49</v>
      </c>
      <c r="D572" s="37" t="s">
        <v>47</v>
      </c>
      <c r="E572" s="100">
        <v>35</v>
      </c>
      <c r="F572" s="32"/>
    </row>
    <row r="573" spans="1:6" s="25" customFormat="1" x14ac:dyDescent="0.35">
      <c r="A573" s="23">
        <v>9780008369361</v>
      </c>
      <c r="B573" s="40" t="s">
        <v>1175</v>
      </c>
      <c r="C573" s="37" t="s">
        <v>49</v>
      </c>
      <c r="D573" s="37" t="s">
        <v>47</v>
      </c>
      <c r="E573" s="100">
        <v>35</v>
      </c>
      <c r="F573" s="32"/>
    </row>
    <row r="574" spans="1:6" s="25" customFormat="1" x14ac:dyDescent="0.35">
      <c r="A574" s="23">
        <v>9780008369378</v>
      </c>
      <c r="B574" s="40" t="s">
        <v>1176</v>
      </c>
      <c r="C574" s="37" t="s">
        <v>49</v>
      </c>
      <c r="D574" s="37" t="s">
        <v>47</v>
      </c>
      <c r="E574" s="100">
        <v>35</v>
      </c>
      <c r="F574" s="32"/>
    </row>
    <row r="575" spans="1:6" s="25" customFormat="1" x14ac:dyDescent="0.35">
      <c r="A575" s="23">
        <v>9780008369385</v>
      </c>
      <c r="B575" s="40" t="s">
        <v>1177</v>
      </c>
      <c r="C575" s="37" t="s">
        <v>49</v>
      </c>
      <c r="D575" s="37" t="s">
        <v>47</v>
      </c>
      <c r="E575" s="100">
        <v>35</v>
      </c>
      <c r="F575" s="32"/>
    </row>
    <row r="576" spans="1:6" s="25" customFormat="1" x14ac:dyDescent="0.35">
      <c r="A576" s="23">
        <v>9780008369392</v>
      </c>
      <c r="B576" s="44" t="s">
        <v>1178</v>
      </c>
      <c r="C576" s="45" t="s">
        <v>49</v>
      </c>
      <c r="D576" s="45" t="s">
        <v>47</v>
      </c>
      <c r="E576" s="100">
        <v>35</v>
      </c>
      <c r="F576" s="32"/>
    </row>
    <row r="577" spans="1:7" x14ac:dyDescent="0.35">
      <c r="A577" s="208" t="s">
        <v>1553</v>
      </c>
      <c r="B577" s="209"/>
      <c r="C577" s="209"/>
      <c r="D577" s="209"/>
      <c r="E577" s="209"/>
      <c r="F577" s="210"/>
    </row>
    <row r="578" spans="1:7" ht="15" customHeight="1" x14ac:dyDescent="0.35">
      <c r="A578" s="255" t="s">
        <v>1554</v>
      </c>
      <c r="B578" s="256"/>
      <c r="C578" s="256"/>
      <c r="D578" s="256"/>
      <c r="E578" s="257"/>
      <c r="F578" s="81"/>
    </row>
    <row r="579" spans="1:7" x14ac:dyDescent="0.35">
      <c r="A579" s="208" t="s">
        <v>199</v>
      </c>
      <c r="B579" s="209"/>
      <c r="C579" s="209"/>
      <c r="D579" s="209"/>
      <c r="E579" s="209"/>
      <c r="F579" s="210"/>
    </row>
    <row r="580" spans="1:7" s="25" customFormat="1" x14ac:dyDescent="0.35">
      <c r="A580" s="23">
        <v>9780007431571</v>
      </c>
      <c r="B580" s="202" t="s">
        <v>203</v>
      </c>
      <c r="C580" s="203"/>
      <c r="D580" s="37" t="s">
        <v>19</v>
      </c>
      <c r="E580" s="93">
        <v>11.99</v>
      </c>
      <c r="F580" s="32"/>
      <c r="G580" s="77"/>
    </row>
    <row r="581" spans="1:7" s="25" customFormat="1" x14ac:dyDescent="0.35">
      <c r="A581" s="23">
        <v>9780007523139</v>
      </c>
      <c r="B581" s="202" t="s">
        <v>200</v>
      </c>
      <c r="C581" s="203"/>
      <c r="D581" s="37" t="s">
        <v>19</v>
      </c>
      <c r="E581" s="93">
        <v>4.99</v>
      </c>
      <c r="F581" s="32"/>
      <c r="G581" s="77"/>
    </row>
    <row r="582" spans="1:7" s="25" customFormat="1" x14ac:dyDescent="0.35">
      <c r="A582" s="23">
        <v>9780007523122</v>
      </c>
      <c r="B582" s="202" t="s">
        <v>201</v>
      </c>
      <c r="C582" s="203"/>
      <c r="D582" s="37" t="s">
        <v>19</v>
      </c>
      <c r="E582" s="93">
        <v>4.99</v>
      </c>
      <c r="F582" s="32"/>
      <c r="G582" s="77"/>
    </row>
    <row r="583" spans="1:7" s="25" customFormat="1" x14ac:dyDescent="0.35">
      <c r="A583" s="23">
        <v>9780007536009</v>
      </c>
      <c r="B583" s="202" t="s">
        <v>202</v>
      </c>
      <c r="C583" s="203"/>
      <c r="D583" s="37" t="s">
        <v>19</v>
      </c>
      <c r="E583" s="93">
        <v>30</v>
      </c>
      <c r="F583" s="32"/>
      <c r="G583" s="77"/>
    </row>
    <row r="584" spans="1:7" s="25" customFormat="1" x14ac:dyDescent="0.35">
      <c r="A584" s="198" t="s">
        <v>1480</v>
      </c>
      <c r="B584" s="199"/>
      <c r="C584" s="199"/>
      <c r="D584" s="199"/>
      <c r="E584" s="199"/>
      <c r="F584" s="200"/>
      <c r="G584" s="77"/>
    </row>
    <row r="585" spans="1:7" s="25" customFormat="1" x14ac:dyDescent="0.35">
      <c r="A585" s="58">
        <v>9780008449674</v>
      </c>
      <c r="B585" s="204" t="s">
        <v>1468</v>
      </c>
      <c r="C585" s="204"/>
      <c r="D585" s="37" t="s">
        <v>47</v>
      </c>
      <c r="E585" s="93">
        <v>7.99</v>
      </c>
      <c r="F585" s="32"/>
      <c r="G585" s="77"/>
    </row>
    <row r="586" spans="1:7" s="25" customFormat="1" x14ac:dyDescent="0.35">
      <c r="A586" s="58">
        <v>9780008449681</v>
      </c>
      <c r="B586" s="204" t="s">
        <v>200</v>
      </c>
      <c r="C586" s="204"/>
      <c r="D586" s="37" t="s">
        <v>47</v>
      </c>
      <c r="E586" s="93">
        <v>3.49</v>
      </c>
      <c r="F586" s="32"/>
      <c r="G586" s="78"/>
    </row>
    <row r="587" spans="1:7" s="25" customFormat="1" x14ac:dyDescent="0.35">
      <c r="A587" s="58">
        <v>9780008499570</v>
      </c>
      <c r="B587" s="204" t="s">
        <v>201</v>
      </c>
      <c r="C587" s="204"/>
      <c r="D587" s="37" t="s">
        <v>47</v>
      </c>
      <c r="E587" s="93">
        <v>3.49</v>
      </c>
      <c r="F587" s="32"/>
      <c r="G587" s="78"/>
    </row>
    <row r="588" spans="1:7" x14ac:dyDescent="0.35">
      <c r="A588" s="211" t="s">
        <v>204</v>
      </c>
      <c r="B588" s="212"/>
      <c r="C588" s="212"/>
      <c r="D588" s="212"/>
      <c r="E588" s="212"/>
      <c r="F588" s="213"/>
      <c r="G588" s="77"/>
    </row>
    <row r="589" spans="1:7" s="25" customFormat="1" x14ac:dyDescent="0.35">
      <c r="A589" s="23">
        <v>9780007522545</v>
      </c>
      <c r="B589" s="202" t="s">
        <v>205</v>
      </c>
      <c r="C589" s="203"/>
      <c r="D589" s="37" t="s">
        <v>19</v>
      </c>
      <c r="E589" s="93">
        <v>15.99</v>
      </c>
      <c r="F589" s="32"/>
      <c r="G589" s="77"/>
    </row>
    <row r="590" spans="1:7" x14ac:dyDescent="0.35">
      <c r="A590" s="211" t="s">
        <v>206</v>
      </c>
      <c r="B590" s="212"/>
      <c r="C590" s="212"/>
      <c r="D590" s="212"/>
      <c r="E590" s="212"/>
      <c r="F590" s="213"/>
      <c r="G590" s="77"/>
    </row>
    <row r="591" spans="1:7" s="25" customFormat="1" x14ac:dyDescent="0.35">
      <c r="A591" s="111">
        <v>9780008274863</v>
      </c>
      <c r="B591" s="214" t="s">
        <v>1566</v>
      </c>
      <c r="C591" s="215"/>
      <c r="D591" s="112" t="s">
        <v>19</v>
      </c>
      <c r="E591" s="93">
        <v>12.99</v>
      </c>
      <c r="F591" s="108"/>
      <c r="G591" s="77"/>
    </row>
    <row r="592" spans="1:7" s="25" customFormat="1" x14ac:dyDescent="0.35">
      <c r="A592" s="111">
        <v>9780008274870</v>
      </c>
      <c r="B592" s="214" t="s">
        <v>1567</v>
      </c>
      <c r="C592" s="215"/>
      <c r="D592" s="112" t="s">
        <v>19</v>
      </c>
      <c r="E592" s="93">
        <v>12.99</v>
      </c>
      <c r="F592" s="108"/>
      <c r="G592" s="77"/>
    </row>
    <row r="593" spans="1:7" s="25" customFormat="1" x14ac:dyDescent="0.35">
      <c r="A593" s="111">
        <v>9780008274887</v>
      </c>
      <c r="B593" s="214" t="s">
        <v>1568</v>
      </c>
      <c r="C593" s="215"/>
      <c r="D593" s="112" t="s">
        <v>19</v>
      </c>
      <c r="E593" s="93">
        <v>12.99</v>
      </c>
      <c r="F593" s="108"/>
      <c r="G593" s="77"/>
    </row>
    <row r="594" spans="1:7" s="25" customFormat="1" x14ac:dyDescent="0.35">
      <c r="A594" s="23">
        <v>9780008367558</v>
      </c>
      <c r="B594" s="202" t="s">
        <v>1307</v>
      </c>
      <c r="C594" s="203"/>
      <c r="D594" s="37" t="s">
        <v>19</v>
      </c>
      <c r="E594" s="93">
        <v>21.99</v>
      </c>
      <c r="F594" s="32"/>
      <c r="G594" s="77"/>
    </row>
    <row r="595" spans="1:7" s="25" customFormat="1" x14ac:dyDescent="0.35">
      <c r="A595" s="23">
        <v>9780008484163</v>
      </c>
      <c r="B595" s="202" t="s">
        <v>1309</v>
      </c>
      <c r="C595" s="203"/>
      <c r="D595" s="37" t="s">
        <v>19</v>
      </c>
      <c r="E595" s="93">
        <v>21.99</v>
      </c>
      <c r="F595" s="32"/>
      <c r="G595" s="77"/>
    </row>
    <row r="596" spans="1:7" s="25" customFormat="1" x14ac:dyDescent="0.35">
      <c r="A596" s="23">
        <v>9780008367541</v>
      </c>
      <c r="B596" s="202" t="s">
        <v>1308</v>
      </c>
      <c r="C596" s="203"/>
      <c r="D596" s="37" t="s">
        <v>19</v>
      </c>
      <c r="E596" s="93">
        <v>21.99</v>
      </c>
      <c r="F596" s="32"/>
      <c r="G596" s="77"/>
    </row>
    <row r="597" spans="1:7" s="25" customFormat="1" x14ac:dyDescent="0.35">
      <c r="A597" s="23">
        <v>9780008484170</v>
      </c>
      <c r="B597" s="202" t="s">
        <v>1310</v>
      </c>
      <c r="C597" s="203"/>
      <c r="D597" s="37" t="s">
        <v>19</v>
      </c>
      <c r="E597" s="93">
        <v>21.99</v>
      </c>
      <c r="F597" s="32"/>
      <c r="G597" s="77"/>
    </row>
    <row r="598" spans="1:7" s="25" customFormat="1" x14ac:dyDescent="0.35">
      <c r="A598" s="23">
        <v>9780008367497</v>
      </c>
      <c r="B598" s="202" t="s">
        <v>1395</v>
      </c>
      <c r="C598" s="203"/>
      <c r="D598" s="37" t="s">
        <v>19</v>
      </c>
      <c r="E598" s="93">
        <v>21.99</v>
      </c>
      <c r="F598" s="32"/>
    </row>
    <row r="599" spans="1:7" s="25" customFormat="1" x14ac:dyDescent="0.35">
      <c r="A599" s="23">
        <v>9780008367480</v>
      </c>
      <c r="B599" s="202" t="s">
        <v>1394</v>
      </c>
      <c r="C599" s="203"/>
      <c r="D599" s="37" t="s">
        <v>19</v>
      </c>
      <c r="E599" s="93">
        <v>21.99</v>
      </c>
      <c r="F599" s="32"/>
    </row>
    <row r="600" spans="1:7" s="25" customFormat="1" x14ac:dyDescent="0.35">
      <c r="A600" s="23">
        <v>9780008461164</v>
      </c>
      <c r="B600" s="202" t="s">
        <v>1311</v>
      </c>
      <c r="C600" s="203"/>
      <c r="D600" s="37" t="s">
        <v>19</v>
      </c>
      <c r="E600" s="93">
        <v>6.99</v>
      </c>
      <c r="F600" s="32"/>
    </row>
    <row r="601" spans="1:7" s="25" customFormat="1" x14ac:dyDescent="0.35">
      <c r="A601" s="23">
        <v>9780008461171</v>
      </c>
      <c r="B601" s="202" t="s">
        <v>1312</v>
      </c>
      <c r="C601" s="203"/>
      <c r="D601" s="37" t="s">
        <v>19</v>
      </c>
      <c r="E601" s="93">
        <v>6.99</v>
      </c>
      <c r="F601" s="32"/>
    </row>
    <row r="602" spans="1:7" ht="21" x14ac:dyDescent="0.5">
      <c r="A602" s="117" t="s">
        <v>207</v>
      </c>
      <c r="B602" s="118"/>
      <c r="C602" s="118"/>
      <c r="D602" s="118"/>
      <c r="E602" s="118"/>
      <c r="F602" s="119"/>
    </row>
    <row r="603" spans="1:7" x14ac:dyDescent="0.35">
      <c r="A603" s="126" t="s">
        <v>1461</v>
      </c>
      <c r="B603" s="127"/>
      <c r="C603" s="127"/>
      <c r="D603" s="127"/>
      <c r="E603" s="127"/>
      <c r="F603" s="128"/>
    </row>
    <row r="604" spans="1:7" s="25" customFormat="1" x14ac:dyDescent="0.35">
      <c r="A604" s="23">
        <v>9780008206765</v>
      </c>
      <c r="B604" s="205" t="s">
        <v>208</v>
      </c>
      <c r="C604" s="206"/>
      <c r="D604" s="38" t="s">
        <v>19</v>
      </c>
      <c r="E604" s="93">
        <v>9.99</v>
      </c>
      <c r="F604" s="32"/>
    </row>
    <row r="605" spans="1:7" s="25" customFormat="1" x14ac:dyDescent="0.35">
      <c r="A605" s="23">
        <v>9780008206789</v>
      </c>
      <c r="B605" s="205" t="s">
        <v>209</v>
      </c>
      <c r="C605" s="206"/>
      <c r="D605" s="38" t="s">
        <v>19</v>
      </c>
      <c r="E605" s="93">
        <v>10.99</v>
      </c>
      <c r="F605" s="32"/>
    </row>
    <row r="606" spans="1:7" s="25" customFormat="1" x14ac:dyDescent="0.35">
      <c r="A606" s="23">
        <v>9780008222055</v>
      </c>
      <c r="B606" s="205" t="s">
        <v>210</v>
      </c>
      <c r="C606" s="206"/>
      <c r="D606" s="38" t="s">
        <v>19</v>
      </c>
      <c r="E606" s="93">
        <v>10.99</v>
      </c>
      <c r="F606" s="32"/>
    </row>
    <row r="607" spans="1:7" s="25" customFormat="1" x14ac:dyDescent="0.35">
      <c r="A607" s="23">
        <v>9780008212377</v>
      </c>
      <c r="B607" s="205" t="s">
        <v>211</v>
      </c>
      <c r="C607" s="206"/>
      <c r="D607" s="38" t="s">
        <v>19</v>
      </c>
      <c r="E607" s="93">
        <v>9.99</v>
      </c>
      <c r="F607" s="32"/>
    </row>
    <row r="608" spans="1:7" s="25" customFormat="1" x14ac:dyDescent="0.35">
      <c r="A608" s="23">
        <v>9780008312718</v>
      </c>
      <c r="B608" s="205" t="s">
        <v>1153</v>
      </c>
      <c r="C608" s="206"/>
      <c r="D608" s="38" t="s">
        <v>19</v>
      </c>
      <c r="E608" s="93">
        <v>6.99</v>
      </c>
      <c r="F608" s="32"/>
    </row>
    <row r="609" spans="1:6" s="25" customFormat="1" x14ac:dyDescent="0.35">
      <c r="A609" s="23">
        <v>9780008312701</v>
      </c>
      <c r="B609" s="205" t="s">
        <v>212</v>
      </c>
      <c r="C609" s="206"/>
      <c r="D609" s="38" t="s">
        <v>19</v>
      </c>
      <c r="E609" s="93">
        <v>9.99</v>
      </c>
      <c r="F609" s="32"/>
    </row>
    <row r="610" spans="1:6" s="25" customFormat="1" x14ac:dyDescent="0.35">
      <c r="A610" s="23">
        <v>9780008312725</v>
      </c>
      <c r="B610" s="205" t="s">
        <v>1152</v>
      </c>
      <c r="C610" s="206"/>
      <c r="D610" s="38" t="s">
        <v>19</v>
      </c>
      <c r="E610" s="93">
        <v>6.99</v>
      </c>
      <c r="F610" s="32"/>
    </row>
    <row r="611" spans="1:6" s="25" customFormat="1" ht="17.25" customHeight="1" x14ac:dyDescent="0.35">
      <c r="A611" s="23">
        <v>9780008312695</v>
      </c>
      <c r="B611" s="207" t="s">
        <v>213</v>
      </c>
      <c r="C611" s="207"/>
      <c r="D611" s="59" t="s">
        <v>19</v>
      </c>
      <c r="E611" s="102">
        <v>9.99</v>
      </c>
      <c r="F611" s="32"/>
    </row>
    <row r="612" spans="1:6" ht="21" x14ac:dyDescent="0.5">
      <c r="A612" s="233" t="s">
        <v>1532</v>
      </c>
      <c r="B612" s="234"/>
      <c r="C612" s="234"/>
      <c r="D612" s="235"/>
      <c r="E612" s="235"/>
      <c r="F612" s="236"/>
    </row>
    <row r="613" spans="1:6" s="25" customFormat="1" x14ac:dyDescent="0.35">
      <c r="A613" s="316" t="s">
        <v>1548</v>
      </c>
      <c r="B613" s="317"/>
      <c r="C613" s="317"/>
      <c r="D613" s="317"/>
      <c r="E613" s="317"/>
      <c r="F613" s="318"/>
    </row>
    <row r="614" spans="1:6" s="25" customFormat="1" x14ac:dyDescent="0.35">
      <c r="A614" s="322" t="s">
        <v>1533</v>
      </c>
      <c r="B614" s="323"/>
      <c r="C614" s="323"/>
      <c r="D614" s="323"/>
      <c r="E614" s="323"/>
      <c r="F614" s="324"/>
    </row>
    <row r="615" spans="1:6" ht="21" x14ac:dyDescent="0.5">
      <c r="A615" s="117" t="s">
        <v>214</v>
      </c>
      <c r="B615" s="118"/>
      <c r="C615" s="118"/>
      <c r="D615" s="118"/>
      <c r="E615" s="118"/>
      <c r="F615" s="119"/>
    </row>
    <row r="616" spans="1:6" x14ac:dyDescent="0.35">
      <c r="A616" s="185" t="s">
        <v>215</v>
      </c>
      <c r="B616" s="186"/>
      <c r="C616" s="186"/>
      <c r="D616" s="186"/>
      <c r="E616" s="186"/>
      <c r="F616" s="187"/>
    </row>
    <row r="617" spans="1:6" x14ac:dyDescent="0.35">
      <c r="A617" s="154" t="s">
        <v>1142</v>
      </c>
      <c r="B617" s="155"/>
      <c r="C617" s="155"/>
      <c r="D617" s="155"/>
      <c r="E617" s="155"/>
      <c r="F617" s="156"/>
    </row>
    <row r="618" spans="1:6" s="25" customFormat="1" x14ac:dyDescent="0.35">
      <c r="A618" s="23">
        <v>9780008340896</v>
      </c>
      <c r="B618" s="40" t="s">
        <v>1188</v>
      </c>
      <c r="C618" s="37" t="s">
        <v>49</v>
      </c>
      <c r="D618" s="37" t="s">
        <v>19</v>
      </c>
      <c r="E618" s="95">
        <v>9.99</v>
      </c>
      <c r="F618" s="32"/>
    </row>
    <row r="619" spans="1:6" s="25" customFormat="1" x14ac:dyDescent="0.35">
      <c r="A619" s="23">
        <v>9780008369408</v>
      </c>
      <c r="B619" s="40" t="s">
        <v>1189</v>
      </c>
      <c r="C619" s="37" t="s">
        <v>49</v>
      </c>
      <c r="D619" s="37" t="s">
        <v>19</v>
      </c>
      <c r="E619" s="95">
        <v>9.99</v>
      </c>
      <c r="F619" s="32"/>
    </row>
    <row r="620" spans="1:6" s="25" customFormat="1" x14ac:dyDescent="0.35">
      <c r="A620" s="23">
        <v>9780008369415</v>
      </c>
      <c r="B620" s="40" t="s">
        <v>1190</v>
      </c>
      <c r="C620" s="37" t="s">
        <v>49</v>
      </c>
      <c r="D620" s="37" t="s">
        <v>19</v>
      </c>
      <c r="E620" s="95">
        <v>9.99</v>
      </c>
      <c r="F620" s="32"/>
    </row>
    <row r="621" spans="1:6" s="25" customFormat="1" x14ac:dyDescent="0.35">
      <c r="A621" s="23">
        <v>9780008369422</v>
      </c>
      <c r="B621" s="40" t="s">
        <v>1191</v>
      </c>
      <c r="C621" s="37" t="s">
        <v>49</v>
      </c>
      <c r="D621" s="37" t="s">
        <v>19</v>
      </c>
      <c r="E621" s="95">
        <v>9.99</v>
      </c>
      <c r="F621" s="32"/>
    </row>
    <row r="622" spans="1:6" s="25" customFormat="1" x14ac:dyDescent="0.35">
      <c r="A622" s="23">
        <v>9780008369439</v>
      </c>
      <c r="B622" s="40" t="s">
        <v>1192</v>
      </c>
      <c r="C622" s="37" t="s">
        <v>49</v>
      </c>
      <c r="D622" s="37" t="s">
        <v>19</v>
      </c>
      <c r="E622" s="95">
        <v>9.99</v>
      </c>
      <c r="F622" s="32"/>
    </row>
    <row r="623" spans="1:6" s="25" customFormat="1" x14ac:dyDescent="0.35">
      <c r="A623" s="23">
        <v>9780008369446</v>
      </c>
      <c r="B623" s="40" t="s">
        <v>1193</v>
      </c>
      <c r="C623" s="37" t="s">
        <v>49</v>
      </c>
      <c r="D623" s="37" t="s">
        <v>19</v>
      </c>
      <c r="E623" s="95">
        <v>9.99</v>
      </c>
      <c r="F623" s="32"/>
    </row>
    <row r="624" spans="1:6" x14ac:dyDescent="0.35">
      <c r="A624" s="154" t="s">
        <v>1145</v>
      </c>
      <c r="B624" s="155"/>
      <c r="C624" s="155"/>
      <c r="D624" s="155"/>
      <c r="E624" s="155"/>
      <c r="F624" s="156"/>
    </row>
    <row r="625" spans="1:6" s="25" customFormat="1" x14ac:dyDescent="0.35">
      <c r="A625" s="23">
        <v>9780008455408</v>
      </c>
      <c r="B625" s="27" t="s">
        <v>1188</v>
      </c>
      <c r="C625" s="28" t="s">
        <v>49</v>
      </c>
      <c r="D625" s="28" t="s">
        <v>47</v>
      </c>
      <c r="E625" s="96">
        <v>6</v>
      </c>
      <c r="F625" s="32"/>
    </row>
    <row r="626" spans="1:6" s="25" customFormat="1" x14ac:dyDescent="0.35">
      <c r="A626" s="23">
        <v>9780008455415</v>
      </c>
      <c r="B626" s="27" t="s">
        <v>1189</v>
      </c>
      <c r="C626" s="28" t="s">
        <v>49</v>
      </c>
      <c r="D626" s="28" t="s">
        <v>47</v>
      </c>
      <c r="E626" s="96">
        <v>6</v>
      </c>
      <c r="F626" s="32"/>
    </row>
    <row r="627" spans="1:6" s="25" customFormat="1" x14ac:dyDescent="0.35">
      <c r="A627" s="23">
        <v>9780008455422</v>
      </c>
      <c r="B627" s="27" t="s">
        <v>1190</v>
      </c>
      <c r="C627" s="28" t="s">
        <v>49</v>
      </c>
      <c r="D627" s="28" t="s">
        <v>47</v>
      </c>
      <c r="E627" s="96">
        <v>6</v>
      </c>
      <c r="F627" s="32"/>
    </row>
    <row r="628" spans="1:6" s="25" customFormat="1" x14ac:dyDescent="0.35">
      <c r="A628" s="23">
        <v>9780008455439</v>
      </c>
      <c r="B628" s="27" t="s">
        <v>1191</v>
      </c>
      <c r="C628" s="28" t="s">
        <v>49</v>
      </c>
      <c r="D628" s="28" t="s">
        <v>47</v>
      </c>
      <c r="E628" s="96">
        <v>6</v>
      </c>
      <c r="F628" s="32"/>
    </row>
    <row r="629" spans="1:6" s="25" customFormat="1" x14ac:dyDescent="0.35">
      <c r="A629" s="23">
        <v>9780008457167</v>
      </c>
      <c r="B629" s="27" t="s">
        <v>1192</v>
      </c>
      <c r="C629" s="28" t="s">
        <v>49</v>
      </c>
      <c r="D629" s="28" t="s">
        <v>47</v>
      </c>
      <c r="E629" s="96">
        <v>6</v>
      </c>
      <c r="F629" s="32"/>
    </row>
    <row r="630" spans="1:6" s="25" customFormat="1" x14ac:dyDescent="0.35">
      <c r="A630" s="23">
        <v>9780008457174</v>
      </c>
      <c r="B630" s="27" t="s">
        <v>1193</v>
      </c>
      <c r="C630" s="28" t="s">
        <v>49</v>
      </c>
      <c r="D630" s="28" t="s">
        <v>47</v>
      </c>
      <c r="E630" s="96">
        <v>6</v>
      </c>
      <c r="F630" s="32"/>
    </row>
    <row r="631" spans="1:6" x14ac:dyDescent="0.35">
      <c r="A631" s="154" t="s">
        <v>1140</v>
      </c>
      <c r="B631" s="155"/>
      <c r="C631" s="155"/>
      <c r="D631" s="155"/>
      <c r="E631" s="155"/>
      <c r="F631" s="156"/>
    </row>
    <row r="632" spans="1:6" s="25" customFormat="1" x14ac:dyDescent="0.35">
      <c r="A632" s="23">
        <v>9780008369453</v>
      </c>
      <c r="B632" s="40" t="s">
        <v>1194</v>
      </c>
      <c r="C632" s="37" t="s">
        <v>49</v>
      </c>
      <c r="D632" s="37" t="s">
        <v>19</v>
      </c>
      <c r="E632" s="95">
        <v>8.99</v>
      </c>
      <c r="F632" s="32"/>
    </row>
    <row r="633" spans="1:6" s="25" customFormat="1" x14ac:dyDescent="0.35">
      <c r="A633" s="23">
        <v>9780008369460</v>
      </c>
      <c r="B633" s="40" t="s">
        <v>1195</v>
      </c>
      <c r="C633" s="37" t="s">
        <v>49</v>
      </c>
      <c r="D633" s="37" t="s">
        <v>19</v>
      </c>
      <c r="E633" s="95">
        <v>8.99</v>
      </c>
      <c r="F633" s="32"/>
    </row>
    <row r="634" spans="1:6" s="25" customFormat="1" x14ac:dyDescent="0.35">
      <c r="A634" s="23">
        <v>9780008369477</v>
      </c>
      <c r="B634" s="40" t="s">
        <v>1196</v>
      </c>
      <c r="C634" s="37" t="s">
        <v>49</v>
      </c>
      <c r="D634" s="37" t="s">
        <v>19</v>
      </c>
      <c r="E634" s="95">
        <v>8.99</v>
      </c>
      <c r="F634" s="32"/>
    </row>
    <row r="635" spans="1:6" s="25" customFormat="1" x14ac:dyDescent="0.35">
      <c r="A635" s="23">
        <v>9780008369484</v>
      </c>
      <c r="B635" s="40" t="s">
        <v>1197</v>
      </c>
      <c r="C635" s="37" t="s">
        <v>49</v>
      </c>
      <c r="D635" s="37" t="s">
        <v>19</v>
      </c>
      <c r="E635" s="95">
        <v>8.99</v>
      </c>
      <c r="F635" s="32"/>
    </row>
    <row r="636" spans="1:6" s="25" customFormat="1" x14ac:dyDescent="0.35">
      <c r="A636" s="23">
        <v>9780008369491</v>
      </c>
      <c r="B636" s="40" t="s">
        <v>1198</v>
      </c>
      <c r="C636" s="37" t="s">
        <v>49</v>
      </c>
      <c r="D636" s="37" t="s">
        <v>19</v>
      </c>
      <c r="E636" s="95">
        <v>8.99</v>
      </c>
      <c r="F636" s="32"/>
    </row>
    <row r="637" spans="1:6" s="25" customFormat="1" x14ac:dyDescent="0.35">
      <c r="A637" s="23">
        <v>9780008369507</v>
      </c>
      <c r="B637" s="40" t="s">
        <v>1199</v>
      </c>
      <c r="C637" s="37" t="s">
        <v>49</v>
      </c>
      <c r="D637" s="37" t="s">
        <v>19</v>
      </c>
      <c r="E637" s="95">
        <v>8.99</v>
      </c>
      <c r="F637" s="32"/>
    </row>
    <row r="638" spans="1:6" x14ac:dyDescent="0.35">
      <c r="A638" s="154" t="s">
        <v>1141</v>
      </c>
      <c r="B638" s="155"/>
      <c r="C638" s="155"/>
      <c r="D638" s="155"/>
      <c r="E638" s="155"/>
      <c r="F638" s="156"/>
    </row>
    <row r="639" spans="1:6" s="25" customFormat="1" x14ac:dyDescent="0.35">
      <c r="A639" s="23">
        <v>9780008457181</v>
      </c>
      <c r="B639" s="40" t="s">
        <v>1194</v>
      </c>
      <c r="C639" s="37" t="s">
        <v>49</v>
      </c>
      <c r="D639" s="37" t="s">
        <v>47</v>
      </c>
      <c r="E639" s="95">
        <v>5</v>
      </c>
      <c r="F639" s="32"/>
    </row>
    <row r="640" spans="1:6" s="25" customFormat="1" x14ac:dyDescent="0.35">
      <c r="A640" s="23">
        <v>9780008457198</v>
      </c>
      <c r="B640" s="40" t="s">
        <v>1195</v>
      </c>
      <c r="C640" s="37" t="s">
        <v>49</v>
      </c>
      <c r="D640" s="37" t="s">
        <v>47</v>
      </c>
      <c r="E640" s="95">
        <v>5</v>
      </c>
      <c r="F640" s="32"/>
    </row>
    <row r="641" spans="1:6" s="25" customFormat="1" x14ac:dyDescent="0.35">
      <c r="A641" s="26">
        <v>9780008468293</v>
      </c>
      <c r="B641" s="40" t="s">
        <v>1196</v>
      </c>
      <c r="C641" s="37" t="s">
        <v>49</v>
      </c>
      <c r="D641" s="37" t="s">
        <v>47</v>
      </c>
      <c r="E641" s="95">
        <v>5</v>
      </c>
      <c r="F641" s="32"/>
    </row>
    <row r="642" spans="1:6" s="25" customFormat="1" x14ac:dyDescent="0.35">
      <c r="A642" s="23">
        <v>9780008457204</v>
      </c>
      <c r="B642" s="40" t="s">
        <v>1197</v>
      </c>
      <c r="C642" s="37" t="s">
        <v>49</v>
      </c>
      <c r="D642" s="37" t="s">
        <v>47</v>
      </c>
      <c r="E642" s="95">
        <v>5</v>
      </c>
      <c r="F642" s="32"/>
    </row>
    <row r="643" spans="1:6" s="25" customFormat="1" x14ac:dyDescent="0.35">
      <c r="A643" s="23">
        <v>9780008457211</v>
      </c>
      <c r="B643" s="40" t="s">
        <v>1198</v>
      </c>
      <c r="C643" s="37" t="s">
        <v>49</v>
      </c>
      <c r="D643" s="37" t="s">
        <v>47</v>
      </c>
      <c r="E643" s="95">
        <v>5</v>
      </c>
      <c r="F643" s="32"/>
    </row>
    <row r="644" spans="1:6" s="25" customFormat="1" x14ac:dyDescent="0.35">
      <c r="A644" s="23">
        <v>9780008457228</v>
      </c>
      <c r="B644" s="40" t="s">
        <v>1199</v>
      </c>
      <c r="C644" s="37" t="s">
        <v>49</v>
      </c>
      <c r="D644" s="37" t="s">
        <v>47</v>
      </c>
      <c r="E644" s="95">
        <v>5</v>
      </c>
      <c r="F644" s="32"/>
    </row>
    <row r="645" spans="1:6" x14ac:dyDescent="0.35">
      <c r="A645" s="154" t="s">
        <v>1143</v>
      </c>
      <c r="B645" s="155"/>
      <c r="C645" s="155"/>
      <c r="D645" s="155"/>
      <c r="E645" s="155"/>
      <c r="F645" s="156"/>
    </row>
    <row r="646" spans="1:6" s="25" customFormat="1" x14ac:dyDescent="0.35">
      <c r="A646" s="23">
        <v>9780008369514</v>
      </c>
      <c r="B646" s="40" t="s">
        <v>1200</v>
      </c>
      <c r="C646" s="37" t="s">
        <v>49</v>
      </c>
      <c r="D646" s="37" t="s">
        <v>19</v>
      </c>
      <c r="E646" s="95">
        <v>50</v>
      </c>
      <c r="F646" s="32"/>
    </row>
    <row r="647" spans="1:6" s="25" customFormat="1" x14ac:dyDescent="0.35">
      <c r="A647" s="23">
        <v>9780008369521</v>
      </c>
      <c r="B647" s="40" t="s">
        <v>1201</v>
      </c>
      <c r="C647" s="37" t="s">
        <v>49</v>
      </c>
      <c r="D647" s="37" t="s">
        <v>19</v>
      </c>
      <c r="E647" s="95">
        <v>50</v>
      </c>
      <c r="F647" s="32"/>
    </row>
    <row r="648" spans="1:6" s="25" customFormat="1" x14ac:dyDescent="0.35">
      <c r="A648" s="23">
        <v>9780008369538</v>
      </c>
      <c r="B648" s="40" t="s">
        <v>1202</v>
      </c>
      <c r="C648" s="37" t="s">
        <v>49</v>
      </c>
      <c r="D648" s="37" t="s">
        <v>19</v>
      </c>
      <c r="E648" s="95">
        <v>50</v>
      </c>
      <c r="F648" s="32"/>
    </row>
    <row r="649" spans="1:6" s="25" customFormat="1" x14ac:dyDescent="0.35">
      <c r="A649" s="23">
        <v>9780008369545</v>
      </c>
      <c r="B649" s="40" t="s">
        <v>1203</v>
      </c>
      <c r="C649" s="37" t="s">
        <v>49</v>
      </c>
      <c r="D649" s="37" t="s">
        <v>19</v>
      </c>
      <c r="E649" s="95">
        <v>50</v>
      </c>
      <c r="F649" s="32"/>
    </row>
    <row r="650" spans="1:6" s="25" customFormat="1" x14ac:dyDescent="0.35">
      <c r="A650" s="23">
        <v>9780008369552</v>
      </c>
      <c r="B650" s="40" t="s">
        <v>1204</v>
      </c>
      <c r="C650" s="37" t="s">
        <v>49</v>
      </c>
      <c r="D650" s="37" t="s">
        <v>19</v>
      </c>
      <c r="E650" s="95">
        <v>50</v>
      </c>
      <c r="F650" s="32"/>
    </row>
    <row r="651" spans="1:6" s="25" customFormat="1" x14ac:dyDescent="0.35">
      <c r="A651" s="23">
        <v>9780008369569</v>
      </c>
      <c r="B651" s="40" t="s">
        <v>1205</v>
      </c>
      <c r="C651" s="37" t="s">
        <v>49</v>
      </c>
      <c r="D651" s="37" t="s">
        <v>19</v>
      </c>
      <c r="E651" s="95">
        <v>50</v>
      </c>
      <c r="F651" s="32"/>
    </row>
    <row r="652" spans="1:6" x14ac:dyDescent="0.35">
      <c r="A652" s="154" t="s">
        <v>1144</v>
      </c>
      <c r="B652" s="155"/>
      <c r="C652" s="155"/>
      <c r="D652" s="155"/>
      <c r="E652" s="155"/>
      <c r="F652" s="156"/>
    </row>
    <row r="653" spans="1:6" s="25" customFormat="1" x14ac:dyDescent="0.35">
      <c r="A653" s="23">
        <v>9780008457235</v>
      </c>
      <c r="B653" s="27" t="s">
        <v>1200</v>
      </c>
      <c r="C653" s="28" t="s">
        <v>49</v>
      </c>
      <c r="D653" s="28" t="s">
        <v>47</v>
      </c>
      <c r="E653" s="95">
        <v>42</v>
      </c>
      <c r="F653" s="32"/>
    </row>
    <row r="654" spans="1:6" s="25" customFormat="1" x14ac:dyDescent="0.35">
      <c r="A654" s="23">
        <v>9780008457242</v>
      </c>
      <c r="B654" s="27" t="s">
        <v>1201</v>
      </c>
      <c r="C654" s="28" t="s">
        <v>49</v>
      </c>
      <c r="D654" s="28" t="s">
        <v>47</v>
      </c>
      <c r="E654" s="95">
        <v>42</v>
      </c>
      <c r="F654" s="32"/>
    </row>
    <row r="655" spans="1:6" s="25" customFormat="1" x14ac:dyDescent="0.35">
      <c r="A655" s="23">
        <v>9780008457259</v>
      </c>
      <c r="B655" s="27" t="s">
        <v>1202</v>
      </c>
      <c r="C655" s="28" t="s">
        <v>49</v>
      </c>
      <c r="D655" s="28" t="s">
        <v>47</v>
      </c>
      <c r="E655" s="95">
        <v>42</v>
      </c>
      <c r="F655" s="32"/>
    </row>
    <row r="656" spans="1:6" s="25" customFormat="1" x14ac:dyDescent="0.35">
      <c r="A656" s="23">
        <v>9780008457266</v>
      </c>
      <c r="B656" s="27" t="s">
        <v>1203</v>
      </c>
      <c r="C656" s="28" t="s">
        <v>49</v>
      </c>
      <c r="D656" s="28" t="s">
        <v>47</v>
      </c>
      <c r="E656" s="95">
        <v>42</v>
      </c>
      <c r="F656" s="32"/>
    </row>
    <row r="657" spans="1:6" s="25" customFormat="1" x14ac:dyDescent="0.35">
      <c r="A657" s="23">
        <v>9780008457273</v>
      </c>
      <c r="B657" s="27" t="s">
        <v>1204</v>
      </c>
      <c r="C657" s="28" t="s">
        <v>49</v>
      </c>
      <c r="D657" s="28" t="s">
        <v>47</v>
      </c>
      <c r="E657" s="95">
        <v>42</v>
      </c>
      <c r="F657" s="32"/>
    </row>
    <row r="658" spans="1:6" s="25" customFormat="1" x14ac:dyDescent="0.35">
      <c r="A658" s="23">
        <v>9780008457280</v>
      </c>
      <c r="B658" s="27" t="s">
        <v>1205</v>
      </c>
      <c r="C658" s="28" t="s">
        <v>49</v>
      </c>
      <c r="D658" s="28" t="s">
        <v>47</v>
      </c>
      <c r="E658" s="95">
        <v>42</v>
      </c>
      <c r="F658" s="32"/>
    </row>
    <row r="659" spans="1:6" x14ac:dyDescent="0.35">
      <c r="A659" s="154" t="s">
        <v>1230</v>
      </c>
      <c r="B659" s="155"/>
      <c r="C659" s="155"/>
      <c r="D659" s="155"/>
      <c r="E659" s="155"/>
      <c r="F659" s="156"/>
    </row>
    <row r="660" spans="1:6" s="25" customFormat="1" x14ac:dyDescent="0.35">
      <c r="A660" s="23">
        <v>9780008369637</v>
      </c>
      <c r="B660" s="27" t="s">
        <v>1224</v>
      </c>
      <c r="C660" s="28" t="s">
        <v>49</v>
      </c>
      <c r="D660" s="28" t="s">
        <v>47</v>
      </c>
      <c r="E660" s="93" t="s">
        <v>1473</v>
      </c>
      <c r="F660" s="32"/>
    </row>
    <row r="661" spans="1:6" s="25" customFormat="1" x14ac:dyDescent="0.35">
      <c r="A661" s="23">
        <v>9780008369644</v>
      </c>
      <c r="B661" s="27" t="s">
        <v>1225</v>
      </c>
      <c r="C661" s="28" t="s">
        <v>49</v>
      </c>
      <c r="D661" s="28" t="s">
        <v>47</v>
      </c>
      <c r="E661" s="93" t="s">
        <v>1473</v>
      </c>
      <c r="F661" s="32"/>
    </row>
    <row r="662" spans="1:6" s="25" customFormat="1" x14ac:dyDescent="0.35">
      <c r="A662" s="23">
        <v>9780008369651</v>
      </c>
      <c r="B662" s="27" t="s">
        <v>1226</v>
      </c>
      <c r="C662" s="28" t="s">
        <v>49</v>
      </c>
      <c r="D662" s="28" t="s">
        <v>47</v>
      </c>
      <c r="E662" s="93" t="s">
        <v>1473</v>
      </c>
      <c r="F662" s="32"/>
    </row>
    <row r="663" spans="1:6" s="25" customFormat="1" x14ac:dyDescent="0.35">
      <c r="A663" s="23">
        <v>9780008369668</v>
      </c>
      <c r="B663" s="27" t="s">
        <v>1227</v>
      </c>
      <c r="C663" s="28" t="s">
        <v>49</v>
      </c>
      <c r="D663" s="28" t="s">
        <v>47</v>
      </c>
      <c r="E663" s="93" t="s">
        <v>1473</v>
      </c>
      <c r="F663" s="32"/>
    </row>
    <row r="664" spans="1:6" s="25" customFormat="1" x14ac:dyDescent="0.35">
      <c r="A664" s="23">
        <v>9780008369675</v>
      </c>
      <c r="B664" s="27" t="s">
        <v>1228</v>
      </c>
      <c r="C664" s="28" t="s">
        <v>49</v>
      </c>
      <c r="D664" s="28" t="s">
        <v>47</v>
      </c>
      <c r="E664" s="93" t="s">
        <v>1473</v>
      </c>
      <c r="F664" s="32"/>
    </row>
    <row r="665" spans="1:6" s="25" customFormat="1" x14ac:dyDescent="0.35">
      <c r="A665" s="23">
        <v>9780008369682</v>
      </c>
      <c r="B665" s="27" t="s">
        <v>1229</v>
      </c>
      <c r="C665" s="28" t="s">
        <v>49</v>
      </c>
      <c r="D665" s="28" t="s">
        <v>47</v>
      </c>
      <c r="E665" s="93" t="s">
        <v>1473</v>
      </c>
      <c r="F665" s="32"/>
    </row>
    <row r="666" spans="1:6" x14ac:dyDescent="0.35">
      <c r="A666" s="154" t="s">
        <v>1390</v>
      </c>
      <c r="B666" s="155"/>
      <c r="C666" s="155"/>
      <c r="D666" s="155"/>
      <c r="E666" s="155"/>
      <c r="F666" s="156"/>
    </row>
    <row r="667" spans="1:6" s="25" customFormat="1" x14ac:dyDescent="0.35">
      <c r="A667" s="23">
        <v>9780008369576</v>
      </c>
      <c r="B667" s="27" t="s">
        <v>1384</v>
      </c>
      <c r="C667" s="28" t="s">
        <v>49</v>
      </c>
      <c r="D667" s="28" t="s">
        <v>19</v>
      </c>
      <c r="E667" s="93">
        <v>50</v>
      </c>
      <c r="F667" s="32"/>
    </row>
    <row r="668" spans="1:6" s="25" customFormat="1" x14ac:dyDescent="0.35">
      <c r="A668" s="23">
        <v>9780008369583</v>
      </c>
      <c r="B668" s="27" t="s">
        <v>1385</v>
      </c>
      <c r="C668" s="28" t="s">
        <v>49</v>
      </c>
      <c r="D668" s="28" t="s">
        <v>19</v>
      </c>
      <c r="E668" s="93">
        <v>50</v>
      </c>
      <c r="F668" s="32"/>
    </row>
    <row r="669" spans="1:6" s="25" customFormat="1" x14ac:dyDescent="0.35">
      <c r="A669" s="23">
        <v>9780008369590</v>
      </c>
      <c r="B669" s="27" t="s">
        <v>1386</v>
      </c>
      <c r="C669" s="28" t="s">
        <v>49</v>
      </c>
      <c r="D669" s="28" t="s">
        <v>19</v>
      </c>
      <c r="E669" s="93">
        <v>50</v>
      </c>
      <c r="F669" s="32"/>
    </row>
    <row r="670" spans="1:6" s="25" customFormat="1" x14ac:dyDescent="0.35">
      <c r="A670" s="23">
        <v>9780008369606</v>
      </c>
      <c r="B670" s="27" t="s">
        <v>1387</v>
      </c>
      <c r="C670" s="28" t="s">
        <v>49</v>
      </c>
      <c r="D670" s="28" t="s">
        <v>19</v>
      </c>
      <c r="E670" s="93">
        <v>50</v>
      </c>
      <c r="F670" s="32"/>
    </row>
    <row r="671" spans="1:6" s="25" customFormat="1" x14ac:dyDescent="0.35">
      <c r="A671" s="23">
        <v>9780008369613</v>
      </c>
      <c r="B671" s="27" t="s">
        <v>1388</v>
      </c>
      <c r="C671" s="28" t="s">
        <v>49</v>
      </c>
      <c r="D671" s="28" t="s">
        <v>19</v>
      </c>
      <c r="E671" s="93">
        <v>50</v>
      </c>
      <c r="F671" s="32"/>
    </row>
    <row r="672" spans="1:6" s="25" customFormat="1" x14ac:dyDescent="0.35">
      <c r="A672" s="23">
        <v>9780008369620</v>
      </c>
      <c r="B672" s="27" t="s">
        <v>1389</v>
      </c>
      <c r="C672" s="28" t="s">
        <v>49</v>
      </c>
      <c r="D672" s="28" t="s">
        <v>19</v>
      </c>
      <c r="E672" s="93">
        <v>50</v>
      </c>
      <c r="F672" s="32"/>
    </row>
    <row r="673" spans="1:6" x14ac:dyDescent="0.35">
      <c r="A673" s="154" t="s">
        <v>1391</v>
      </c>
      <c r="B673" s="155"/>
      <c r="C673" s="155"/>
      <c r="D673" s="155"/>
      <c r="E673" s="155"/>
      <c r="F673" s="156"/>
    </row>
    <row r="674" spans="1:6" s="25" customFormat="1" x14ac:dyDescent="0.35">
      <c r="A674" s="23">
        <v>9780008457297</v>
      </c>
      <c r="B674" s="27" t="s">
        <v>1384</v>
      </c>
      <c r="C674" s="28" t="s">
        <v>49</v>
      </c>
      <c r="D674" s="28" t="s">
        <v>47</v>
      </c>
      <c r="E674" s="93">
        <v>35</v>
      </c>
      <c r="F674" s="32"/>
    </row>
    <row r="675" spans="1:6" s="25" customFormat="1" x14ac:dyDescent="0.35">
      <c r="A675" s="23">
        <v>9780008457303</v>
      </c>
      <c r="B675" s="27" t="s">
        <v>1385</v>
      </c>
      <c r="C675" s="28" t="s">
        <v>49</v>
      </c>
      <c r="D675" s="28" t="s">
        <v>47</v>
      </c>
      <c r="E675" s="93">
        <v>35</v>
      </c>
      <c r="F675" s="32"/>
    </row>
    <row r="676" spans="1:6" s="25" customFormat="1" x14ac:dyDescent="0.35">
      <c r="A676" s="23">
        <v>9780008457310</v>
      </c>
      <c r="B676" s="27" t="s">
        <v>1386</v>
      </c>
      <c r="C676" s="28" t="s">
        <v>49</v>
      </c>
      <c r="D676" s="28" t="s">
        <v>47</v>
      </c>
      <c r="E676" s="93">
        <v>35</v>
      </c>
      <c r="F676" s="32"/>
    </row>
    <row r="677" spans="1:6" s="25" customFormat="1" x14ac:dyDescent="0.35">
      <c r="A677" s="23">
        <v>9780008457327</v>
      </c>
      <c r="B677" s="27" t="s">
        <v>1387</v>
      </c>
      <c r="C677" s="28" t="s">
        <v>49</v>
      </c>
      <c r="D677" s="28" t="s">
        <v>47</v>
      </c>
      <c r="E677" s="93">
        <v>35</v>
      </c>
      <c r="F677" s="32"/>
    </row>
    <row r="678" spans="1:6" s="25" customFormat="1" x14ac:dyDescent="0.35">
      <c r="A678" s="23">
        <v>9780008457334</v>
      </c>
      <c r="B678" s="27" t="s">
        <v>1388</v>
      </c>
      <c r="C678" s="28" t="s">
        <v>49</v>
      </c>
      <c r="D678" s="28" t="s">
        <v>47</v>
      </c>
      <c r="E678" s="93">
        <v>35</v>
      </c>
      <c r="F678" s="32"/>
    </row>
    <row r="679" spans="1:6" s="25" customFormat="1" x14ac:dyDescent="0.35">
      <c r="A679" s="23">
        <v>9780008457341</v>
      </c>
      <c r="B679" s="27" t="s">
        <v>1389</v>
      </c>
      <c r="C679" s="28" t="s">
        <v>49</v>
      </c>
      <c r="D679" s="28" t="s">
        <v>47</v>
      </c>
      <c r="E679" s="93">
        <v>35</v>
      </c>
      <c r="F679" s="32"/>
    </row>
    <row r="680" spans="1:6" x14ac:dyDescent="0.35">
      <c r="A680" s="185" t="s">
        <v>218</v>
      </c>
      <c r="B680" s="186"/>
      <c r="C680" s="186"/>
      <c r="D680" s="186"/>
      <c r="E680" s="186"/>
      <c r="F680" s="187"/>
    </row>
    <row r="681" spans="1:6" x14ac:dyDescent="0.35">
      <c r="A681" s="154" t="s">
        <v>219</v>
      </c>
      <c r="B681" s="155"/>
      <c r="C681" s="155"/>
      <c r="D681" s="155"/>
      <c r="E681" s="155"/>
      <c r="F681" s="156"/>
    </row>
    <row r="682" spans="1:6" s="25" customFormat="1" x14ac:dyDescent="0.35">
      <c r="A682" s="23">
        <v>9780008124649</v>
      </c>
      <c r="B682" s="165" t="s">
        <v>220</v>
      </c>
      <c r="C682" s="166"/>
      <c r="D682" s="37" t="s">
        <v>19</v>
      </c>
      <c r="E682" s="93">
        <v>4</v>
      </c>
      <c r="F682" s="32"/>
    </row>
    <row r="683" spans="1:6" s="25" customFormat="1" x14ac:dyDescent="0.35">
      <c r="A683" s="23">
        <v>9780007568192</v>
      </c>
      <c r="B683" s="165" t="s">
        <v>221</v>
      </c>
      <c r="C683" s="166"/>
      <c r="D683" s="37" t="s">
        <v>19</v>
      </c>
      <c r="E683" s="93">
        <v>4</v>
      </c>
      <c r="F683" s="32"/>
    </row>
    <row r="684" spans="1:6" s="25" customFormat="1" x14ac:dyDescent="0.35">
      <c r="A684" s="23">
        <v>9780007568208</v>
      </c>
      <c r="B684" s="165" t="s">
        <v>222</v>
      </c>
      <c r="C684" s="166"/>
      <c r="D684" s="37" t="s">
        <v>19</v>
      </c>
      <c r="E684" s="93">
        <v>4</v>
      </c>
      <c r="F684" s="32"/>
    </row>
    <row r="685" spans="1:6" s="25" customFormat="1" x14ac:dyDescent="0.35">
      <c r="A685" s="23">
        <v>9780007568215</v>
      </c>
      <c r="B685" s="165" t="s">
        <v>223</v>
      </c>
      <c r="C685" s="166"/>
      <c r="D685" s="37" t="s">
        <v>19</v>
      </c>
      <c r="E685" s="93">
        <v>4</v>
      </c>
      <c r="F685" s="32"/>
    </row>
    <row r="686" spans="1:6" s="25" customFormat="1" x14ac:dyDescent="0.35">
      <c r="A686" s="23">
        <v>9780007568222</v>
      </c>
      <c r="B686" s="165" t="s">
        <v>224</v>
      </c>
      <c r="C686" s="166"/>
      <c r="D686" s="37" t="s">
        <v>19</v>
      </c>
      <c r="E686" s="93">
        <v>4</v>
      </c>
      <c r="F686" s="32"/>
    </row>
    <row r="687" spans="1:6" s="25" customFormat="1" x14ac:dyDescent="0.35">
      <c r="A687" s="23">
        <v>9780007568239</v>
      </c>
      <c r="B687" s="165" t="s">
        <v>225</v>
      </c>
      <c r="C687" s="166"/>
      <c r="D687" s="37" t="s">
        <v>19</v>
      </c>
      <c r="E687" s="93">
        <v>4</v>
      </c>
      <c r="F687" s="32"/>
    </row>
    <row r="688" spans="1:6" s="25" customFormat="1" x14ac:dyDescent="0.35">
      <c r="A688" s="23">
        <v>9780007568246</v>
      </c>
      <c r="B688" s="165" t="s">
        <v>226</v>
      </c>
      <c r="C688" s="166"/>
      <c r="D688" s="37" t="s">
        <v>19</v>
      </c>
      <c r="E688" s="93">
        <v>4</v>
      </c>
      <c r="F688" s="32"/>
    </row>
    <row r="689" spans="1:6" s="25" customFormat="1" x14ac:dyDescent="0.35">
      <c r="A689" s="23">
        <v>9780007562374</v>
      </c>
      <c r="B689" s="165" t="s">
        <v>227</v>
      </c>
      <c r="C689" s="166"/>
      <c r="D689" s="37" t="s">
        <v>19</v>
      </c>
      <c r="E689" s="93">
        <v>8.5</v>
      </c>
      <c r="F689" s="32"/>
    </row>
    <row r="690" spans="1:6" s="25" customFormat="1" x14ac:dyDescent="0.35">
      <c r="A690" s="23">
        <v>9780007562381</v>
      </c>
      <c r="B690" s="165" t="s">
        <v>228</v>
      </c>
      <c r="C690" s="166"/>
      <c r="D690" s="37" t="s">
        <v>19</v>
      </c>
      <c r="E690" s="93">
        <v>8.5</v>
      </c>
      <c r="F690" s="32"/>
    </row>
    <row r="691" spans="1:6" s="25" customFormat="1" x14ac:dyDescent="0.35">
      <c r="A691" s="23">
        <v>9780007562398</v>
      </c>
      <c r="B691" s="165" t="s">
        <v>229</v>
      </c>
      <c r="C691" s="166"/>
      <c r="D691" s="37" t="s">
        <v>19</v>
      </c>
      <c r="E691" s="93">
        <v>8.5</v>
      </c>
      <c r="F691" s="32"/>
    </row>
    <row r="692" spans="1:6" s="25" customFormat="1" x14ac:dyDescent="0.35">
      <c r="A692" s="23">
        <v>9780007562404</v>
      </c>
      <c r="B692" s="165" t="s">
        <v>230</v>
      </c>
      <c r="C692" s="166"/>
      <c r="D692" s="37" t="s">
        <v>19</v>
      </c>
      <c r="E692" s="93">
        <v>8.5</v>
      </c>
      <c r="F692" s="32"/>
    </row>
    <row r="693" spans="1:6" s="25" customFormat="1" x14ac:dyDescent="0.35">
      <c r="A693" s="23">
        <v>9780007562411</v>
      </c>
      <c r="B693" s="165" t="s">
        <v>231</v>
      </c>
      <c r="C693" s="166"/>
      <c r="D693" s="37" t="s">
        <v>19</v>
      </c>
      <c r="E693" s="93">
        <v>8.5</v>
      </c>
      <c r="F693" s="32"/>
    </row>
    <row r="694" spans="1:6" s="25" customFormat="1" x14ac:dyDescent="0.35">
      <c r="A694" s="23">
        <v>9780007562428</v>
      </c>
      <c r="B694" s="165" t="s">
        <v>232</v>
      </c>
      <c r="C694" s="166"/>
      <c r="D694" s="37" t="s">
        <v>19</v>
      </c>
      <c r="E694" s="93">
        <v>8.5</v>
      </c>
      <c r="F694" s="32"/>
    </row>
    <row r="695" spans="1:6" s="25" customFormat="1" x14ac:dyDescent="0.35">
      <c r="A695" s="23">
        <v>9780007568338</v>
      </c>
      <c r="B695" s="165" t="s">
        <v>233</v>
      </c>
      <c r="C695" s="166"/>
      <c r="D695" s="37" t="s">
        <v>19</v>
      </c>
      <c r="E695" s="93">
        <v>9.5</v>
      </c>
      <c r="F695" s="32"/>
    </row>
    <row r="696" spans="1:6" s="25" customFormat="1" x14ac:dyDescent="0.35">
      <c r="A696" s="23">
        <v>9780007568345</v>
      </c>
      <c r="B696" s="165" t="s">
        <v>234</v>
      </c>
      <c r="C696" s="166"/>
      <c r="D696" s="37" t="s">
        <v>19</v>
      </c>
      <c r="E696" s="93">
        <v>9.5</v>
      </c>
      <c r="F696" s="32"/>
    </row>
    <row r="697" spans="1:6" s="25" customFormat="1" x14ac:dyDescent="0.35">
      <c r="A697" s="23">
        <v>9780007568352</v>
      </c>
      <c r="B697" s="165" t="s">
        <v>235</v>
      </c>
      <c r="C697" s="166"/>
      <c r="D697" s="37" t="s">
        <v>19</v>
      </c>
      <c r="E697" s="93">
        <v>9.5</v>
      </c>
      <c r="F697" s="32"/>
    </row>
    <row r="698" spans="1:6" s="25" customFormat="1" x14ac:dyDescent="0.35">
      <c r="A698" s="23">
        <v>9780007568369</v>
      </c>
      <c r="B698" s="165" t="s">
        <v>236</v>
      </c>
      <c r="C698" s="166"/>
      <c r="D698" s="37" t="s">
        <v>19</v>
      </c>
      <c r="E698" s="93">
        <v>9.5</v>
      </c>
      <c r="F698" s="32"/>
    </row>
    <row r="699" spans="1:6" s="25" customFormat="1" x14ac:dyDescent="0.35">
      <c r="A699" s="23">
        <v>9780007568376</v>
      </c>
      <c r="B699" s="165" t="s">
        <v>237</v>
      </c>
      <c r="C699" s="166"/>
      <c r="D699" s="37" t="s">
        <v>19</v>
      </c>
      <c r="E699" s="93">
        <v>9.5</v>
      </c>
      <c r="F699" s="32"/>
    </row>
    <row r="700" spans="1:6" s="25" customFormat="1" x14ac:dyDescent="0.35">
      <c r="A700" s="23">
        <v>9780007568383</v>
      </c>
      <c r="B700" s="165" t="s">
        <v>238</v>
      </c>
      <c r="C700" s="166"/>
      <c r="D700" s="37" t="s">
        <v>19</v>
      </c>
      <c r="E700" s="93">
        <v>9.5</v>
      </c>
      <c r="F700" s="32"/>
    </row>
    <row r="701" spans="1:6" x14ac:dyDescent="0.35">
      <c r="A701" s="154" t="s">
        <v>1481</v>
      </c>
      <c r="B701" s="155"/>
      <c r="C701" s="155"/>
      <c r="D701" s="155"/>
      <c r="E701" s="155"/>
      <c r="F701" s="156"/>
    </row>
    <row r="702" spans="1:6" x14ac:dyDescent="0.35">
      <c r="A702" s="23">
        <v>9780008418885</v>
      </c>
      <c r="B702" s="201" t="s">
        <v>220</v>
      </c>
      <c r="C702" s="201"/>
      <c r="D702" s="24" t="s">
        <v>47</v>
      </c>
      <c r="E702" s="93">
        <v>2</v>
      </c>
      <c r="F702" s="31"/>
    </row>
    <row r="703" spans="1:6" x14ac:dyDescent="0.35">
      <c r="A703" s="23">
        <v>9780008418748</v>
      </c>
      <c r="B703" s="201" t="s">
        <v>1443</v>
      </c>
      <c r="C703" s="201"/>
      <c r="D703" s="24" t="s">
        <v>47</v>
      </c>
      <c r="E703" s="93">
        <v>6</v>
      </c>
      <c r="F703" s="31"/>
    </row>
    <row r="704" spans="1:6" x14ac:dyDescent="0.35">
      <c r="A704" s="23">
        <v>9780008418755</v>
      </c>
      <c r="B704" s="201" t="s">
        <v>1444</v>
      </c>
      <c r="C704" s="201"/>
      <c r="D704" s="24" t="s">
        <v>47</v>
      </c>
      <c r="E704" s="93">
        <v>6</v>
      </c>
      <c r="F704" s="31"/>
    </row>
    <row r="705" spans="1:6" x14ac:dyDescent="0.35">
      <c r="A705" s="23">
        <v>9780008418762</v>
      </c>
      <c r="B705" s="201" t="s">
        <v>1445</v>
      </c>
      <c r="C705" s="201"/>
      <c r="D705" s="24" t="s">
        <v>47</v>
      </c>
      <c r="E705" s="93">
        <v>18</v>
      </c>
      <c r="F705" s="31"/>
    </row>
    <row r="706" spans="1:6" x14ac:dyDescent="0.35">
      <c r="A706" s="23">
        <v>9780008418779</v>
      </c>
      <c r="B706" s="201" t="s">
        <v>1446</v>
      </c>
      <c r="C706" s="201"/>
      <c r="D706" s="24" t="s">
        <v>47</v>
      </c>
      <c r="E706" s="93">
        <v>18</v>
      </c>
      <c r="F706" s="31"/>
    </row>
    <row r="707" spans="1:6" x14ac:dyDescent="0.35">
      <c r="A707" s="23">
        <v>9780008418786</v>
      </c>
      <c r="B707" s="201" t="s">
        <v>1447</v>
      </c>
      <c r="C707" s="201"/>
      <c r="D707" s="24" t="s">
        <v>47</v>
      </c>
      <c r="E707" s="93">
        <v>18</v>
      </c>
      <c r="F707" s="31"/>
    </row>
    <row r="708" spans="1:6" x14ac:dyDescent="0.35">
      <c r="A708" s="23">
        <v>9780008418793</v>
      </c>
      <c r="B708" s="201" t="s">
        <v>1448</v>
      </c>
      <c r="C708" s="201"/>
      <c r="D708" s="24" t="s">
        <v>47</v>
      </c>
      <c r="E708" s="93">
        <v>18</v>
      </c>
      <c r="F708" s="31"/>
    </row>
    <row r="709" spans="1:6" x14ac:dyDescent="0.35">
      <c r="A709" s="154" t="s">
        <v>239</v>
      </c>
      <c r="B709" s="155"/>
      <c r="C709" s="155"/>
      <c r="D709" s="155"/>
      <c r="E709" s="155"/>
      <c r="F709" s="156"/>
    </row>
    <row r="710" spans="1:6" s="25" customFormat="1" x14ac:dyDescent="0.35">
      <c r="A710" s="23">
        <v>9780008124632</v>
      </c>
      <c r="B710" s="165" t="s">
        <v>240</v>
      </c>
      <c r="C710" s="166"/>
      <c r="D710" s="37" t="s">
        <v>19</v>
      </c>
      <c r="E710" s="93">
        <v>65</v>
      </c>
      <c r="F710" s="32"/>
    </row>
    <row r="711" spans="1:6" s="25" customFormat="1" x14ac:dyDescent="0.35">
      <c r="A711" s="23">
        <v>9780007568277</v>
      </c>
      <c r="B711" s="165" t="s">
        <v>241</v>
      </c>
      <c r="C711" s="166"/>
      <c r="D711" s="37" t="s">
        <v>19</v>
      </c>
      <c r="E711" s="93">
        <v>65</v>
      </c>
      <c r="F711" s="32"/>
    </row>
    <row r="712" spans="1:6" s="25" customFormat="1" x14ac:dyDescent="0.35">
      <c r="A712" s="23">
        <v>9780007568284</v>
      </c>
      <c r="B712" s="165" t="s">
        <v>242</v>
      </c>
      <c r="C712" s="166"/>
      <c r="D712" s="37" t="s">
        <v>19</v>
      </c>
      <c r="E712" s="93">
        <v>65</v>
      </c>
      <c r="F712" s="32"/>
    </row>
    <row r="713" spans="1:6" s="25" customFormat="1" x14ac:dyDescent="0.35">
      <c r="A713" s="23">
        <v>9780007562459</v>
      </c>
      <c r="B713" s="165" t="s">
        <v>243</v>
      </c>
      <c r="C713" s="166"/>
      <c r="D713" s="37" t="s">
        <v>19</v>
      </c>
      <c r="E713" s="93">
        <v>65</v>
      </c>
      <c r="F713" s="32"/>
    </row>
    <row r="714" spans="1:6" s="25" customFormat="1" x14ac:dyDescent="0.35">
      <c r="A714" s="23">
        <v>9780007562466</v>
      </c>
      <c r="B714" s="165" t="s">
        <v>244</v>
      </c>
      <c r="C714" s="166"/>
      <c r="D714" s="37" t="s">
        <v>19</v>
      </c>
      <c r="E714" s="93">
        <v>65</v>
      </c>
      <c r="F714" s="32"/>
    </row>
    <row r="715" spans="1:6" s="25" customFormat="1" x14ac:dyDescent="0.35">
      <c r="A715" s="23">
        <v>9780007568680</v>
      </c>
      <c r="B715" s="165" t="s">
        <v>245</v>
      </c>
      <c r="C715" s="166"/>
      <c r="D715" s="37" t="s">
        <v>19</v>
      </c>
      <c r="E715" s="93">
        <v>65</v>
      </c>
      <c r="F715" s="32"/>
    </row>
    <row r="716" spans="1:6" s="25" customFormat="1" x14ac:dyDescent="0.35">
      <c r="A716" s="23">
        <v>9780007568406</v>
      </c>
      <c r="B716" s="165" t="s">
        <v>246</v>
      </c>
      <c r="C716" s="166"/>
      <c r="D716" s="37" t="s">
        <v>19</v>
      </c>
      <c r="E716" s="93">
        <v>65</v>
      </c>
      <c r="F716" s="32"/>
    </row>
    <row r="717" spans="1:6" s="25" customFormat="1" x14ac:dyDescent="0.35">
      <c r="A717" s="23">
        <v>9780007568253</v>
      </c>
      <c r="B717" s="165" t="s">
        <v>247</v>
      </c>
      <c r="C717" s="166"/>
      <c r="D717" s="37" t="s">
        <v>19</v>
      </c>
      <c r="E717" s="93">
        <v>65</v>
      </c>
      <c r="F717" s="32"/>
    </row>
    <row r="718" spans="1:6" s="25" customFormat="1" x14ac:dyDescent="0.35">
      <c r="A718" s="23">
        <v>9780007568260</v>
      </c>
      <c r="B718" s="165" t="s">
        <v>248</v>
      </c>
      <c r="C718" s="166"/>
      <c r="D718" s="37" t="s">
        <v>19</v>
      </c>
      <c r="E718" s="93">
        <v>65</v>
      </c>
      <c r="F718" s="32"/>
    </row>
    <row r="719" spans="1:6" s="25" customFormat="1" x14ac:dyDescent="0.35">
      <c r="A719" s="23">
        <v>9780007562435</v>
      </c>
      <c r="B719" s="165" t="s">
        <v>249</v>
      </c>
      <c r="C719" s="166"/>
      <c r="D719" s="37" t="s">
        <v>19</v>
      </c>
      <c r="E719" s="93">
        <v>65</v>
      </c>
      <c r="F719" s="32"/>
    </row>
    <row r="720" spans="1:6" s="25" customFormat="1" x14ac:dyDescent="0.35">
      <c r="A720" s="23">
        <v>9780007562442</v>
      </c>
      <c r="B720" s="165" t="s">
        <v>250</v>
      </c>
      <c r="C720" s="166"/>
      <c r="D720" s="37" t="s">
        <v>19</v>
      </c>
      <c r="E720" s="93">
        <v>65</v>
      </c>
      <c r="F720" s="32"/>
    </row>
    <row r="721" spans="1:6" s="25" customFormat="1" x14ac:dyDescent="0.35">
      <c r="A721" s="23">
        <v>9780007558254</v>
      </c>
      <c r="B721" s="165" t="s">
        <v>251</v>
      </c>
      <c r="C721" s="166"/>
      <c r="D721" s="37" t="s">
        <v>19</v>
      </c>
      <c r="E721" s="93">
        <v>65</v>
      </c>
      <c r="F721" s="32"/>
    </row>
    <row r="722" spans="1:6" s="25" customFormat="1" x14ac:dyDescent="0.35">
      <c r="A722" s="23">
        <v>9780007568390</v>
      </c>
      <c r="B722" s="165" t="s">
        <v>252</v>
      </c>
      <c r="C722" s="166"/>
      <c r="D722" s="37" t="s">
        <v>19</v>
      </c>
      <c r="E722" s="93">
        <v>65</v>
      </c>
      <c r="F722" s="32"/>
    </row>
    <row r="723" spans="1:6" s="25" customFormat="1" x14ac:dyDescent="0.35">
      <c r="A723" s="23">
        <v>9780007568154</v>
      </c>
      <c r="B723" s="165" t="s">
        <v>253</v>
      </c>
      <c r="C723" s="166"/>
      <c r="D723" s="37" t="s">
        <v>19</v>
      </c>
      <c r="E723" s="93">
        <v>104</v>
      </c>
      <c r="F723" s="32"/>
    </row>
    <row r="724" spans="1:6" s="25" customFormat="1" x14ac:dyDescent="0.35">
      <c r="A724" s="23">
        <v>9780007568161</v>
      </c>
      <c r="B724" s="165" t="s">
        <v>254</v>
      </c>
      <c r="C724" s="166"/>
      <c r="D724" s="37" t="s">
        <v>19</v>
      </c>
      <c r="E724" s="93">
        <v>104</v>
      </c>
      <c r="F724" s="32"/>
    </row>
    <row r="725" spans="1:6" s="25" customFormat="1" x14ac:dyDescent="0.35">
      <c r="A725" s="23">
        <v>9780007562336</v>
      </c>
      <c r="B725" s="165" t="s">
        <v>255</v>
      </c>
      <c r="C725" s="166"/>
      <c r="D725" s="37" t="s">
        <v>19</v>
      </c>
      <c r="E725" s="93">
        <v>104</v>
      </c>
      <c r="F725" s="32"/>
    </row>
    <row r="726" spans="1:6" s="25" customFormat="1" x14ac:dyDescent="0.35">
      <c r="A726" s="23">
        <v>9780007562343</v>
      </c>
      <c r="B726" s="165" t="s">
        <v>256</v>
      </c>
      <c r="C726" s="166"/>
      <c r="D726" s="37" t="s">
        <v>19</v>
      </c>
      <c r="E726" s="93">
        <v>104</v>
      </c>
      <c r="F726" s="32"/>
    </row>
    <row r="727" spans="1:6" s="25" customFormat="1" x14ac:dyDescent="0.35">
      <c r="A727" s="23">
        <v>9780007568291</v>
      </c>
      <c r="B727" s="165" t="s">
        <v>257</v>
      </c>
      <c r="C727" s="166"/>
      <c r="D727" s="37" t="s">
        <v>19</v>
      </c>
      <c r="E727" s="93">
        <v>104</v>
      </c>
      <c r="F727" s="32"/>
    </row>
    <row r="728" spans="1:6" s="25" customFormat="1" x14ac:dyDescent="0.35">
      <c r="A728" s="23">
        <v>9780007568307</v>
      </c>
      <c r="B728" s="165" t="s">
        <v>258</v>
      </c>
      <c r="C728" s="166"/>
      <c r="D728" s="37" t="s">
        <v>19</v>
      </c>
      <c r="E728" s="93">
        <v>104</v>
      </c>
      <c r="F728" s="32"/>
    </row>
    <row r="729" spans="1:6" x14ac:dyDescent="0.35">
      <c r="A729" s="154" t="s">
        <v>259</v>
      </c>
      <c r="B729" s="155"/>
      <c r="C729" s="155"/>
      <c r="D729" s="155"/>
      <c r="E729" s="155"/>
      <c r="F729" s="156"/>
    </row>
    <row r="730" spans="1:6" s="25" customFormat="1" x14ac:dyDescent="0.35">
      <c r="A730" s="23">
        <v>9780008124625</v>
      </c>
      <c r="B730" s="165" t="s">
        <v>260</v>
      </c>
      <c r="C730" s="166"/>
      <c r="D730" s="37" t="s">
        <v>19</v>
      </c>
      <c r="E730" s="93">
        <v>140</v>
      </c>
      <c r="F730" s="33"/>
    </row>
    <row r="731" spans="1:6" s="25" customFormat="1" x14ac:dyDescent="0.35">
      <c r="A731" s="23">
        <v>9780007568178</v>
      </c>
      <c r="B731" s="165" t="s">
        <v>261</v>
      </c>
      <c r="C731" s="166"/>
      <c r="D731" s="37" t="s">
        <v>19</v>
      </c>
      <c r="E731" s="93">
        <v>140</v>
      </c>
      <c r="F731" s="32"/>
    </row>
    <row r="732" spans="1:6" s="25" customFormat="1" x14ac:dyDescent="0.35">
      <c r="A732" s="23">
        <v>9780007568185</v>
      </c>
      <c r="B732" s="165" t="s">
        <v>262</v>
      </c>
      <c r="C732" s="166"/>
      <c r="D732" s="37" t="s">
        <v>19</v>
      </c>
      <c r="E732" s="93">
        <v>140</v>
      </c>
      <c r="F732" s="32"/>
    </row>
    <row r="733" spans="1:6" s="25" customFormat="1" x14ac:dyDescent="0.35">
      <c r="A733" s="23">
        <v>9780007562350</v>
      </c>
      <c r="B733" s="165" t="s">
        <v>263</v>
      </c>
      <c r="C733" s="166"/>
      <c r="D733" s="37" t="s">
        <v>19</v>
      </c>
      <c r="E733" s="93">
        <v>140</v>
      </c>
      <c r="F733" s="32"/>
    </row>
    <row r="734" spans="1:6" s="25" customFormat="1" x14ac:dyDescent="0.35">
      <c r="A734" s="23">
        <v>9780007562367</v>
      </c>
      <c r="B734" s="165" t="s">
        <v>264</v>
      </c>
      <c r="C734" s="166"/>
      <c r="D734" s="37" t="s">
        <v>19</v>
      </c>
      <c r="E734" s="93">
        <v>140</v>
      </c>
      <c r="F734" s="32"/>
    </row>
    <row r="735" spans="1:6" s="25" customFormat="1" x14ac:dyDescent="0.35">
      <c r="A735" s="23">
        <v>9780007568314</v>
      </c>
      <c r="B735" s="165" t="s">
        <v>265</v>
      </c>
      <c r="C735" s="166"/>
      <c r="D735" s="37" t="s">
        <v>19</v>
      </c>
      <c r="E735" s="93">
        <v>140</v>
      </c>
      <c r="F735" s="32"/>
    </row>
    <row r="736" spans="1:6" s="25" customFormat="1" x14ac:dyDescent="0.35">
      <c r="A736" s="23">
        <v>9780007568321</v>
      </c>
      <c r="B736" s="165" t="s">
        <v>266</v>
      </c>
      <c r="C736" s="166"/>
      <c r="D736" s="37" t="s">
        <v>19</v>
      </c>
      <c r="E736" s="93">
        <v>140</v>
      </c>
      <c r="F736" s="32"/>
    </row>
    <row r="737" spans="1:6" x14ac:dyDescent="0.35">
      <c r="A737" s="198" t="s">
        <v>1139</v>
      </c>
      <c r="B737" s="199"/>
      <c r="C737" s="199"/>
      <c r="D737" s="199"/>
      <c r="E737" s="199"/>
      <c r="F737" s="200"/>
    </row>
    <row r="738" spans="1:6" s="25" customFormat="1" x14ac:dyDescent="0.35">
      <c r="A738" s="23">
        <v>9780008124656</v>
      </c>
      <c r="B738" s="182" t="s">
        <v>1256</v>
      </c>
      <c r="C738" s="166"/>
      <c r="D738" s="37" t="s">
        <v>267</v>
      </c>
      <c r="E738" s="93" t="s">
        <v>1474</v>
      </c>
      <c r="F738" s="32"/>
    </row>
    <row r="739" spans="1:6" s="25" customFormat="1" x14ac:dyDescent="0.35">
      <c r="A739" s="23">
        <v>9780007574773</v>
      </c>
      <c r="B739" s="182" t="s">
        <v>1257</v>
      </c>
      <c r="C739" s="166"/>
      <c r="D739" s="37" t="s">
        <v>267</v>
      </c>
      <c r="E739" s="93" t="s">
        <v>1474</v>
      </c>
      <c r="F739" s="32"/>
    </row>
    <row r="740" spans="1:6" s="25" customFormat="1" x14ac:dyDescent="0.35">
      <c r="A740" s="23">
        <v>9780007574780</v>
      </c>
      <c r="B740" s="182" t="s">
        <v>1258</v>
      </c>
      <c r="C740" s="166"/>
      <c r="D740" s="37" t="s">
        <v>267</v>
      </c>
      <c r="E740" s="93" t="s">
        <v>1474</v>
      </c>
      <c r="F740" s="32"/>
    </row>
    <row r="741" spans="1:6" s="25" customFormat="1" x14ac:dyDescent="0.35">
      <c r="A741" s="23">
        <v>9780007574797</v>
      </c>
      <c r="B741" s="182" t="s">
        <v>1259</v>
      </c>
      <c r="C741" s="166"/>
      <c r="D741" s="37" t="s">
        <v>267</v>
      </c>
      <c r="E741" s="93" t="s">
        <v>1474</v>
      </c>
      <c r="F741" s="32"/>
    </row>
    <row r="742" spans="1:6" s="25" customFormat="1" x14ac:dyDescent="0.35">
      <c r="A742" s="23">
        <v>9780007574803</v>
      </c>
      <c r="B742" s="182" t="s">
        <v>1260</v>
      </c>
      <c r="C742" s="166"/>
      <c r="D742" s="37" t="s">
        <v>267</v>
      </c>
      <c r="E742" s="93" t="s">
        <v>1474</v>
      </c>
      <c r="F742" s="32"/>
    </row>
    <row r="743" spans="1:6" s="25" customFormat="1" x14ac:dyDescent="0.35">
      <c r="A743" s="23">
        <v>9780007574810</v>
      </c>
      <c r="B743" s="182" t="s">
        <v>1261</v>
      </c>
      <c r="C743" s="166"/>
      <c r="D743" s="37" t="s">
        <v>267</v>
      </c>
      <c r="E743" s="93" t="s">
        <v>1474</v>
      </c>
      <c r="F743" s="32"/>
    </row>
    <row r="744" spans="1:6" s="25" customFormat="1" x14ac:dyDescent="0.35">
      <c r="A744" s="23">
        <v>9780007574827</v>
      </c>
      <c r="B744" s="182" t="s">
        <v>1262</v>
      </c>
      <c r="C744" s="166"/>
      <c r="D744" s="37" t="s">
        <v>267</v>
      </c>
      <c r="E744" s="93" t="s">
        <v>1474</v>
      </c>
      <c r="F744" s="32"/>
    </row>
    <row r="745" spans="1:6" x14ac:dyDescent="0.35">
      <c r="A745" s="154" t="s">
        <v>268</v>
      </c>
      <c r="B745" s="155"/>
      <c r="C745" s="155"/>
      <c r="D745" s="155"/>
      <c r="E745" s="155"/>
      <c r="F745" s="156"/>
    </row>
    <row r="746" spans="1:6" s="25" customFormat="1" x14ac:dyDescent="0.35">
      <c r="A746" s="23">
        <v>9780008167301</v>
      </c>
      <c r="B746" s="165" t="s">
        <v>269</v>
      </c>
      <c r="C746" s="166"/>
      <c r="D746" s="37" t="s">
        <v>19</v>
      </c>
      <c r="E746" s="93">
        <v>100</v>
      </c>
      <c r="F746" s="32"/>
    </row>
    <row r="747" spans="1:6" s="25" customFormat="1" x14ac:dyDescent="0.35">
      <c r="A747" s="23">
        <v>9780008167318</v>
      </c>
      <c r="B747" s="165" t="s">
        <v>270</v>
      </c>
      <c r="C747" s="166"/>
      <c r="D747" s="37" t="s">
        <v>19</v>
      </c>
      <c r="E747" s="93">
        <v>100</v>
      </c>
      <c r="F747" s="32"/>
    </row>
    <row r="748" spans="1:6" s="25" customFormat="1" x14ac:dyDescent="0.35">
      <c r="A748" s="23">
        <v>9780008167325</v>
      </c>
      <c r="B748" s="165" t="s">
        <v>271</v>
      </c>
      <c r="C748" s="166"/>
      <c r="D748" s="37" t="s">
        <v>19</v>
      </c>
      <c r="E748" s="93">
        <v>100</v>
      </c>
      <c r="F748" s="32"/>
    </row>
    <row r="749" spans="1:6" s="25" customFormat="1" x14ac:dyDescent="0.35">
      <c r="A749" s="23">
        <v>9780008167332</v>
      </c>
      <c r="B749" s="165" t="s">
        <v>272</v>
      </c>
      <c r="C749" s="166"/>
      <c r="D749" s="37" t="s">
        <v>19</v>
      </c>
      <c r="E749" s="93">
        <v>100</v>
      </c>
      <c r="F749" s="32"/>
    </row>
    <row r="750" spans="1:6" s="25" customFormat="1" x14ac:dyDescent="0.35">
      <c r="A750" s="23">
        <v>9780008167349</v>
      </c>
      <c r="B750" s="165" t="s">
        <v>273</v>
      </c>
      <c r="C750" s="166"/>
      <c r="D750" s="37" t="s">
        <v>19</v>
      </c>
      <c r="E750" s="93">
        <v>100</v>
      </c>
      <c r="F750" s="32"/>
    </row>
    <row r="751" spans="1:6" s="25" customFormat="1" x14ac:dyDescent="0.35">
      <c r="A751" s="23">
        <v>9780008167356</v>
      </c>
      <c r="B751" s="165" t="s">
        <v>274</v>
      </c>
      <c r="C751" s="166"/>
      <c r="D751" s="37" t="s">
        <v>19</v>
      </c>
      <c r="E751" s="93">
        <v>100</v>
      </c>
      <c r="F751" s="32"/>
    </row>
    <row r="752" spans="1:6" x14ac:dyDescent="0.35">
      <c r="A752" s="18">
        <v>9780008196905</v>
      </c>
      <c r="B752" s="177" t="s">
        <v>275</v>
      </c>
      <c r="C752" s="178"/>
      <c r="D752" s="14" t="s">
        <v>19</v>
      </c>
      <c r="E752" s="94" t="s">
        <v>276</v>
      </c>
      <c r="F752" s="31"/>
    </row>
    <row r="753" spans="1:6" x14ac:dyDescent="0.35">
      <c r="A753" s="154" t="s">
        <v>277</v>
      </c>
      <c r="B753" s="155"/>
      <c r="C753" s="155"/>
      <c r="D753" s="155"/>
      <c r="E753" s="155"/>
      <c r="F753" s="156"/>
    </row>
    <row r="754" spans="1:6" s="25" customFormat="1" x14ac:dyDescent="0.35">
      <c r="A754" s="23">
        <v>9780008167363</v>
      </c>
      <c r="B754" s="165" t="s">
        <v>995</v>
      </c>
      <c r="C754" s="166"/>
      <c r="D754" s="37" t="s">
        <v>19</v>
      </c>
      <c r="E754" s="93">
        <v>85</v>
      </c>
      <c r="F754" s="32"/>
    </row>
    <row r="755" spans="1:6" s="25" customFormat="1" x14ac:dyDescent="0.35">
      <c r="A755" s="23">
        <v>9780008167370</v>
      </c>
      <c r="B755" s="165" t="s">
        <v>996</v>
      </c>
      <c r="C755" s="166"/>
      <c r="D755" s="37" t="s">
        <v>19</v>
      </c>
      <c r="E755" s="93">
        <v>85</v>
      </c>
      <c r="F755" s="32"/>
    </row>
    <row r="756" spans="1:6" s="25" customFormat="1" x14ac:dyDescent="0.35">
      <c r="A756" s="23">
        <v>9780008167387</v>
      </c>
      <c r="B756" s="165" t="s">
        <v>997</v>
      </c>
      <c r="C756" s="166"/>
      <c r="D756" s="37" t="s">
        <v>19</v>
      </c>
      <c r="E756" s="93">
        <v>85</v>
      </c>
      <c r="F756" s="32"/>
    </row>
    <row r="757" spans="1:6" s="25" customFormat="1" x14ac:dyDescent="0.35">
      <c r="A757" s="23">
        <v>9780008167394</v>
      </c>
      <c r="B757" s="165" t="s">
        <v>998</v>
      </c>
      <c r="C757" s="166"/>
      <c r="D757" s="37" t="s">
        <v>19</v>
      </c>
      <c r="E757" s="93">
        <v>85</v>
      </c>
      <c r="F757" s="32"/>
    </row>
    <row r="758" spans="1:6" s="25" customFormat="1" x14ac:dyDescent="0.35">
      <c r="A758" s="23">
        <v>9780008167400</v>
      </c>
      <c r="B758" s="165" t="s">
        <v>999</v>
      </c>
      <c r="C758" s="166"/>
      <c r="D758" s="37" t="s">
        <v>19</v>
      </c>
      <c r="E758" s="93">
        <v>85</v>
      </c>
      <c r="F758" s="32"/>
    </row>
    <row r="759" spans="1:6" s="25" customFormat="1" x14ac:dyDescent="0.35">
      <c r="A759" s="23">
        <v>9780008167417</v>
      </c>
      <c r="B759" s="165" t="s">
        <v>1000</v>
      </c>
      <c r="C759" s="166"/>
      <c r="D759" s="37" t="s">
        <v>19</v>
      </c>
      <c r="E759" s="93">
        <v>85</v>
      </c>
      <c r="F759" s="32"/>
    </row>
    <row r="760" spans="1:6" x14ac:dyDescent="0.35">
      <c r="A760" s="154" t="s">
        <v>278</v>
      </c>
      <c r="B760" s="155"/>
      <c r="C760" s="155"/>
      <c r="D760" s="155"/>
      <c r="E760" s="155"/>
      <c r="F760" s="156"/>
    </row>
    <row r="761" spans="1:6" s="25" customFormat="1" x14ac:dyDescent="0.35">
      <c r="A761" s="23">
        <v>9780008260545</v>
      </c>
      <c r="B761" s="202" t="s">
        <v>279</v>
      </c>
      <c r="C761" s="203"/>
      <c r="D761" s="74" t="s">
        <v>19</v>
      </c>
      <c r="E761" s="93">
        <v>7.5</v>
      </c>
      <c r="F761" s="32"/>
    </row>
    <row r="762" spans="1:6" s="25" customFormat="1" x14ac:dyDescent="0.35">
      <c r="A762" s="23">
        <v>9780008260552</v>
      </c>
      <c r="B762" s="202" t="s">
        <v>280</v>
      </c>
      <c r="C762" s="203"/>
      <c r="D762" s="74" t="s">
        <v>19</v>
      </c>
      <c r="E762" s="93">
        <v>7.5</v>
      </c>
      <c r="F762" s="32"/>
    </row>
    <row r="763" spans="1:6" s="25" customFormat="1" x14ac:dyDescent="0.35">
      <c r="A763" s="23">
        <v>9780008260569</v>
      </c>
      <c r="B763" s="202" t="s">
        <v>281</v>
      </c>
      <c r="C763" s="203"/>
      <c r="D763" s="74" t="s">
        <v>19</v>
      </c>
      <c r="E763" s="93">
        <v>7.5</v>
      </c>
      <c r="F763" s="32"/>
    </row>
    <row r="764" spans="1:6" s="25" customFormat="1" x14ac:dyDescent="0.35">
      <c r="A764" s="23">
        <v>9780008260491</v>
      </c>
      <c r="B764" s="202" t="s">
        <v>282</v>
      </c>
      <c r="C764" s="203"/>
      <c r="D764" s="74" t="s">
        <v>19</v>
      </c>
      <c r="E764" s="93">
        <v>7.5</v>
      </c>
      <c r="F764" s="32"/>
    </row>
    <row r="765" spans="1:6" s="25" customFormat="1" x14ac:dyDescent="0.35">
      <c r="A765" s="23">
        <v>9780008260507</v>
      </c>
      <c r="B765" s="202" t="s">
        <v>283</v>
      </c>
      <c r="C765" s="203"/>
      <c r="D765" s="74" t="s">
        <v>19</v>
      </c>
      <c r="E765" s="93">
        <v>7.5</v>
      </c>
      <c r="F765" s="32"/>
    </row>
    <row r="766" spans="1:6" s="25" customFormat="1" x14ac:dyDescent="0.35">
      <c r="A766" s="23">
        <v>9780008260514</v>
      </c>
      <c r="B766" s="205" t="s">
        <v>284</v>
      </c>
      <c r="C766" s="206"/>
      <c r="D766" s="75" t="s">
        <v>19</v>
      </c>
      <c r="E766" s="93">
        <v>7.5</v>
      </c>
      <c r="F766" s="32"/>
    </row>
    <row r="767" spans="1:6" x14ac:dyDescent="0.35">
      <c r="A767" s="198" t="s">
        <v>1084</v>
      </c>
      <c r="B767" s="199"/>
      <c r="C767" s="199"/>
      <c r="D767" s="199"/>
      <c r="E767" s="199"/>
      <c r="F767" s="200"/>
    </row>
    <row r="768" spans="1:6" s="25" customFormat="1" x14ac:dyDescent="0.35">
      <c r="A768" s="23">
        <v>9780008423117</v>
      </c>
      <c r="B768" s="278" t="s">
        <v>279</v>
      </c>
      <c r="C768" s="279"/>
      <c r="D768" s="76" t="s">
        <v>47</v>
      </c>
      <c r="E768" s="101">
        <v>5.49</v>
      </c>
      <c r="F768" s="32"/>
    </row>
    <row r="769" spans="1:6" s="25" customFormat="1" x14ac:dyDescent="0.35">
      <c r="A769" s="23">
        <v>9780008423124</v>
      </c>
      <c r="B769" s="175" t="s">
        <v>280</v>
      </c>
      <c r="C769" s="176"/>
      <c r="D769" s="76" t="s">
        <v>47</v>
      </c>
      <c r="E769" s="101">
        <v>5.49</v>
      </c>
      <c r="F769" s="32"/>
    </row>
    <row r="770" spans="1:6" s="25" customFormat="1" x14ac:dyDescent="0.35">
      <c r="A770" s="23">
        <v>9780008423131</v>
      </c>
      <c r="B770" s="175" t="s">
        <v>281</v>
      </c>
      <c r="C770" s="176"/>
      <c r="D770" s="76" t="s">
        <v>47</v>
      </c>
      <c r="E770" s="101">
        <v>5.49</v>
      </c>
      <c r="F770" s="32"/>
    </row>
    <row r="771" spans="1:6" s="25" customFormat="1" x14ac:dyDescent="0.35">
      <c r="A771" s="23">
        <v>9780008423087</v>
      </c>
      <c r="B771" s="175" t="s">
        <v>282</v>
      </c>
      <c r="C771" s="176"/>
      <c r="D771" s="76" t="s">
        <v>47</v>
      </c>
      <c r="E771" s="101">
        <v>5.49</v>
      </c>
      <c r="F771" s="32"/>
    </row>
    <row r="772" spans="1:6" s="25" customFormat="1" x14ac:dyDescent="0.35">
      <c r="A772" s="23">
        <v>9780008423094</v>
      </c>
      <c r="B772" s="175" t="s">
        <v>283</v>
      </c>
      <c r="C772" s="176"/>
      <c r="D772" s="76" t="s">
        <v>47</v>
      </c>
      <c r="E772" s="101">
        <v>5.49</v>
      </c>
      <c r="F772" s="32"/>
    </row>
    <row r="773" spans="1:6" s="25" customFormat="1" x14ac:dyDescent="0.35">
      <c r="A773" s="23">
        <v>9780008423100</v>
      </c>
      <c r="B773" s="175" t="s">
        <v>284</v>
      </c>
      <c r="C773" s="176"/>
      <c r="D773" s="76" t="s">
        <v>47</v>
      </c>
      <c r="E773" s="101">
        <v>5.49</v>
      </c>
      <c r="F773" s="32"/>
    </row>
    <row r="774" spans="1:6" x14ac:dyDescent="0.35">
      <c r="A774" s="154" t="s">
        <v>285</v>
      </c>
      <c r="B774" s="155"/>
      <c r="C774" s="155"/>
      <c r="D774" s="155"/>
      <c r="E774" s="155"/>
      <c r="F774" s="156"/>
    </row>
    <row r="775" spans="1:6" x14ac:dyDescent="0.35">
      <c r="A775" s="18">
        <v>9780008386412</v>
      </c>
      <c r="B775" s="177" t="s">
        <v>285</v>
      </c>
      <c r="C775" s="178"/>
      <c r="D775" s="14" t="s">
        <v>19</v>
      </c>
      <c r="E775" s="94">
        <v>165</v>
      </c>
      <c r="F775" s="31"/>
    </row>
    <row r="776" spans="1:6" x14ac:dyDescent="0.35">
      <c r="A776" s="185" t="s">
        <v>286</v>
      </c>
      <c r="B776" s="186"/>
      <c r="C776" s="186"/>
      <c r="D776" s="186"/>
      <c r="E776" s="186"/>
      <c r="F776" s="187"/>
    </row>
    <row r="777" spans="1:6" x14ac:dyDescent="0.35">
      <c r="A777" s="154" t="s">
        <v>287</v>
      </c>
      <c r="B777" s="155"/>
      <c r="C777" s="155"/>
      <c r="D777" s="155"/>
      <c r="E777" s="155"/>
      <c r="F777" s="156"/>
    </row>
    <row r="778" spans="1:6" s="25" customFormat="1" x14ac:dyDescent="0.35">
      <c r="A778" s="23">
        <v>9780008173197</v>
      </c>
      <c r="B778" s="165" t="s">
        <v>288</v>
      </c>
      <c r="C778" s="166"/>
      <c r="D778" s="37" t="s">
        <v>19</v>
      </c>
      <c r="E778" s="93">
        <v>4</v>
      </c>
      <c r="F778" s="32"/>
    </row>
    <row r="779" spans="1:6" s="25" customFormat="1" x14ac:dyDescent="0.35">
      <c r="A779" s="23">
        <v>9780008157333</v>
      </c>
      <c r="B779" s="165" t="s">
        <v>289</v>
      </c>
      <c r="C779" s="166"/>
      <c r="D779" s="37" t="s">
        <v>19</v>
      </c>
      <c r="E779" s="93">
        <v>4</v>
      </c>
      <c r="F779" s="32"/>
    </row>
    <row r="780" spans="1:6" s="25" customFormat="1" x14ac:dyDescent="0.35">
      <c r="A780" s="23">
        <v>9780008157340</v>
      </c>
      <c r="B780" s="165" t="s">
        <v>290</v>
      </c>
      <c r="C780" s="166"/>
      <c r="D780" s="37" t="s">
        <v>19</v>
      </c>
      <c r="E780" s="93">
        <v>4</v>
      </c>
      <c r="F780" s="32"/>
    </row>
    <row r="781" spans="1:6" s="62" customFormat="1" x14ac:dyDescent="0.35">
      <c r="A781" s="26">
        <v>9780008157357</v>
      </c>
      <c r="B781" s="148" t="s">
        <v>291</v>
      </c>
      <c r="C781" s="149"/>
      <c r="D781" s="28" t="s">
        <v>19</v>
      </c>
      <c r="E781" s="93">
        <v>4</v>
      </c>
      <c r="F781" s="28"/>
    </row>
    <row r="782" spans="1:6" s="25" customFormat="1" x14ac:dyDescent="0.35">
      <c r="A782" s="23">
        <v>9780008157371</v>
      </c>
      <c r="B782" s="165" t="s">
        <v>292</v>
      </c>
      <c r="C782" s="166"/>
      <c r="D782" s="37" t="s">
        <v>19</v>
      </c>
      <c r="E782" s="93">
        <v>4</v>
      </c>
      <c r="F782" s="32"/>
    </row>
    <row r="783" spans="1:6" s="25" customFormat="1" x14ac:dyDescent="0.35">
      <c r="A783" s="23">
        <v>9780008157395</v>
      </c>
      <c r="B783" s="165" t="s">
        <v>293</v>
      </c>
      <c r="C783" s="166"/>
      <c r="D783" s="37" t="s">
        <v>19</v>
      </c>
      <c r="E783" s="93">
        <v>4</v>
      </c>
      <c r="F783" s="32"/>
    </row>
    <row r="784" spans="1:6" s="25" customFormat="1" x14ac:dyDescent="0.35">
      <c r="A784" s="23">
        <v>9780008157401</v>
      </c>
      <c r="B784" s="165" t="s">
        <v>294</v>
      </c>
      <c r="C784" s="166"/>
      <c r="D784" s="37" t="s">
        <v>19</v>
      </c>
      <c r="E784" s="93">
        <v>4</v>
      </c>
      <c r="F784" s="32"/>
    </row>
    <row r="785" spans="1:6" s="25" customFormat="1" x14ac:dyDescent="0.35">
      <c r="A785" s="23">
        <v>9780008157425</v>
      </c>
      <c r="B785" s="165" t="s">
        <v>295</v>
      </c>
      <c r="C785" s="166"/>
      <c r="D785" s="37" t="s">
        <v>19</v>
      </c>
      <c r="E785" s="93">
        <v>8.5</v>
      </c>
      <c r="F785" s="32"/>
    </row>
    <row r="786" spans="1:6" s="25" customFormat="1" x14ac:dyDescent="0.35">
      <c r="A786" s="23">
        <v>9780008157432</v>
      </c>
      <c r="B786" s="165" t="s">
        <v>296</v>
      </c>
      <c r="C786" s="166"/>
      <c r="D786" s="37" t="s">
        <v>19</v>
      </c>
      <c r="E786" s="93">
        <v>8.5</v>
      </c>
      <c r="F786" s="32"/>
    </row>
    <row r="787" spans="1:6" s="25" customFormat="1" x14ac:dyDescent="0.35">
      <c r="A787" s="23">
        <v>9780008157449</v>
      </c>
      <c r="B787" s="165" t="s">
        <v>297</v>
      </c>
      <c r="C787" s="166"/>
      <c r="D787" s="37" t="s">
        <v>19</v>
      </c>
      <c r="E787" s="93">
        <v>8.5</v>
      </c>
      <c r="F787" s="32"/>
    </row>
    <row r="788" spans="1:6" s="25" customFormat="1" x14ac:dyDescent="0.35">
      <c r="A788" s="23">
        <v>9780008157463</v>
      </c>
      <c r="B788" s="165" t="s">
        <v>298</v>
      </c>
      <c r="C788" s="166"/>
      <c r="D788" s="37" t="s">
        <v>19</v>
      </c>
      <c r="E788" s="93">
        <v>8.5</v>
      </c>
      <c r="F788" s="32"/>
    </row>
    <row r="789" spans="1:6" s="25" customFormat="1" x14ac:dyDescent="0.35">
      <c r="A789" s="23">
        <v>9780008157470</v>
      </c>
      <c r="B789" s="165" t="s">
        <v>299</v>
      </c>
      <c r="C789" s="166"/>
      <c r="D789" s="37" t="s">
        <v>19</v>
      </c>
      <c r="E789" s="93">
        <v>8.5</v>
      </c>
      <c r="F789" s="32"/>
    </row>
    <row r="790" spans="1:6" s="25" customFormat="1" x14ac:dyDescent="0.35">
      <c r="A790" s="23">
        <v>9780008157487</v>
      </c>
      <c r="B790" s="165" t="s">
        <v>300</v>
      </c>
      <c r="C790" s="166"/>
      <c r="D790" s="37" t="s">
        <v>19</v>
      </c>
      <c r="E790" s="93">
        <v>8.5</v>
      </c>
      <c r="F790" s="32"/>
    </row>
    <row r="791" spans="1:6" s="25" customFormat="1" x14ac:dyDescent="0.35">
      <c r="A791" s="23">
        <v>9780008157500</v>
      </c>
      <c r="B791" s="165" t="s">
        <v>301</v>
      </c>
      <c r="C791" s="166"/>
      <c r="D791" s="37" t="s">
        <v>19</v>
      </c>
      <c r="E791" s="93">
        <v>9.5</v>
      </c>
      <c r="F791" s="32"/>
    </row>
    <row r="792" spans="1:6" s="25" customFormat="1" x14ac:dyDescent="0.35">
      <c r="A792" s="23">
        <v>9780008157517</v>
      </c>
      <c r="B792" s="165" t="s">
        <v>302</v>
      </c>
      <c r="C792" s="166"/>
      <c r="D792" s="37" t="s">
        <v>19</v>
      </c>
      <c r="E792" s="93">
        <v>9.5</v>
      </c>
      <c r="F792" s="32"/>
    </row>
    <row r="793" spans="1:6" s="25" customFormat="1" x14ac:dyDescent="0.35">
      <c r="A793" s="23">
        <v>9780008157524</v>
      </c>
      <c r="B793" s="165" t="s">
        <v>303</v>
      </c>
      <c r="C793" s="166"/>
      <c r="D793" s="37" t="s">
        <v>19</v>
      </c>
      <c r="E793" s="93">
        <v>9.5</v>
      </c>
      <c r="F793" s="32"/>
    </row>
    <row r="794" spans="1:6" s="25" customFormat="1" x14ac:dyDescent="0.35">
      <c r="A794" s="23">
        <v>9780008157548</v>
      </c>
      <c r="B794" s="165" t="s">
        <v>304</v>
      </c>
      <c r="C794" s="166"/>
      <c r="D794" s="37" t="s">
        <v>19</v>
      </c>
      <c r="E794" s="93">
        <v>9.5</v>
      </c>
      <c r="F794" s="32"/>
    </row>
    <row r="795" spans="1:6" s="25" customFormat="1" x14ac:dyDescent="0.35">
      <c r="A795" s="23">
        <v>9780008157555</v>
      </c>
      <c r="B795" s="165" t="s">
        <v>305</v>
      </c>
      <c r="C795" s="166"/>
      <c r="D795" s="37" t="s">
        <v>19</v>
      </c>
      <c r="E795" s="93">
        <v>9.5</v>
      </c>
      <c r="F795" s="32"/>
    </row>
    <row r="796" spans="1:6" s="25" customFormat="1" x14ac:dyDescent="0.35">
      <c r="A796" s="23">
        <v>9780008157562</v>
      </c>
      <c r="B796" s="165" t="s">
        <v>306</v>
      </c>
      <c r="C796" s="166"/>
      <c r="D796" s="37" t="s">
        <v>19</v>
      </c>
      <c r="E796" s="93">
        <v>9.5</v>
      </c>
      <c r="F796" s="32"/>
    </row>
    <row r="797" spans="1:6" x14ac:dyDescent="0.35">
      <c r="A797" s="154" t="s">
        <v>307</v>
      </c>
      <c r="B797" s="155"/>
      <c r="C797" s="155"/>
      <c r="D797" s="155"/>
      <c r="E797" s="155"/>
      <c r="F797" s="156"/>
    </row>
    <row r="798" spans="1:6" s="62" customFormat="1" x14ac:dyDescent="0.35">
      <c r="A798" s="26">
        <v>9780008173203</v>
      </c>
      <c r="B798" s="148" t="s">
        <v>308</v>
      </c>
      <c r="C798" s="149"/>
      <c r="D798" s="28" t="s">
        <v>19</v>
      </c>
      <c r="E798" s="87">
        <v>10</v>
      </c>
      <c r="F798" s="28"/>
    </row>
    <row r="799" spans="1:6" s="25" customFormat="1" x14ac:dyDescent="0.35">
      <c r="A799" s="23">
        <v>9780008157364</v>
      </c>
      <c r="B799" s="165" t="s">
        <v>309</v>
      </c>
      <c r="C799" s="166"/>
      <c r="D799" s="37" t="s">
        <v>19</v>
      </c>
      <c r="E799" s="87">
        <v>15</v>
      </c>
      <c r="F799" s="32"/>
    </row>
    <row r="800" spans="1:6" s="25" customFormat="1" x14ac:dyDescent="0.35">
      <c r="A800" s="23">
        <v>9780008157418</v>
      </c>
      <c r="B800" s="165" t="s">
        <v>310</v>
      </c>
      <c r="C800" s="166"/>
      <c r="D800" s="37" t="s">
        <v>19</v>
      </c>
      <c r="E800" s="87">
        <v>15</v>
      </c>
      <c r="F800" s="32"/>
    </row>
    <row r="801" spans="1:6" s="62" customFormat="1" x14ac:dyDescent="0.35">
      <c r="A801" s="26">
        <v>9780008157456</v>
      </c>
      <c r="B801" s="148" t="s">
        <v>311</v>
      </c>
      <c r="C801" s="149"/>
      <c r="D801" s="28" t="s">
        <v>19</v>
      </c>
      <c r="E801" s="87">
        <v>15</v>
      </c>
      <c r="F801" s="28"/>
    </row>
    <row r="802" spans="1:6" s="25" customFormat="1" x14ac:dyDescent="0.35">
      <c r="A802" s="23">
        <v>9780008157494</v>
      </c>
      <c r="B802" s="165" t="s">
        <v>312</v>
      </c>
      <c r="C802" s="166"/>
      <c r="D802" s="37" t="s">
        <v>19</v>
      </c>
      <c r="E802" s="87">
        <v>15</v>
      </c>
      <c r="F802" s="32"/>
    </row>
    <row r="803" spans="1:6" s="25" customFormat="1" x14ac:dyDescent="0.35">
      <c r="A803" s="23">
        <v>9780008157531</v>
      </c>
      <c r="B803" s="165" t="s">
        <v>313</v>
      </c>
      <c r="C803" s="166"/>
      <c r="D803" s="37" t="s">
        <v>19</v>
      </c>
      <c r="E803" s="87">
        <v>15</v>
      </c>
      <c r="F803" s="32"/>
    </row>
    <row r="804" spans="1:6" s="25" customFormat="1" x14ac:dyDescent="0.35">
      <c r="A804" s="23">
        <v>9780008157579</v>
      </c>
      <c r="B804" s="165" t="s">
        <v>314</v>
      </c>
      <c r="C804" s="166"/>
      <c r="D804" s="37" t="s">
        <v>19</v>
      </c>
      <c r="E804" s="87">
        <v>15</v>
      </c>
      <c r="F804" s="32"/>
    </row>
    <row r="805" spans="1:6" x14ac:dyDescent="0.35">
      <c r="A805" s="185" t="s">
        <v>315</v>
      </c>
      <c r="B805" s="186"/>
      <c r="C805" s="186"/>
      <c r="D805" s="186"/>
      <c r="E805" s="186"/>
      <c r="F805" s="187"/>
    </row>
    <row r="806" spans="1:6" x14ac:dyDescent="0.35">
      <c r="A806" s="154" t="s">
        <v>316</v>
      </c>
      <c r="B806" s="155"/>
      <c r="C806" s="155"/>
      <c r="D806" s="155"/>
      <c r="E806" s="155"/>
      <c r="F806" s="156"/>
    </row>
    <row r="807" spans="1:6" s="25" customFormat="1" x14ac:dyDescent="0.35">
      <c r="A807" s="23">
        <v>9780008226077</v>
      </c>
      <c r="B807" s="165" t="s">
        <v>317</v>
      </c>
      <c r="C807" s="166"/>
      <c r="D807" s="37" t="s">
        <v>19</v>
      </c>
      <c r="E807" s="93">
        <v>4.5</v>
      </c>
      <c r="F807" s="32"/>
    </row>
    <row r="808" spans="1:6" s="25" customFormat="1" x14ac:dyDescent="0.35">
      <c r="A808" s="23">
        <v>9780008226084</v>
      </c>
      <c r="B808" s="165" t="s">
        <v>318</v>
      </c>
      <c r="C808" s="166"/>
      <c r="D808" s="37" t="s">
        <v>19</v>
      </c>
      <c r="E808" s="93">
        <v>4.5</v>
      </c>
      <c r="F808" s="32"/>
    </row>
    <row r="809" spans="1:6" s="25" customFormat="1" x14ac:dyDescent="0.35">
      <c r="A809" s="23">
        <v>9780008197193</v>
      </c>
      <c r="B809" s="165" t="s">
        <v>319</v>
      </c>
      <c r="C809" s="166"/>
      <c r="D809" s="37" t="s">
        <v>19</v>
      </c>
      <c r="E809" s="93">
        <v>110</v>
      </c>
      <c r="F809" s="32"/>
    </row>
    <row r="810" spans="1:6" s="25" customFormat="1" x14ac:dyDescent="0.35">
      <c r="A810" s="23">
        <v>9780008226015</v>
      </c>
      <c r="B810" s="165" t="s">
        <v>320</v>
      </c>
      <c r="C810" s="166"/>
      <c r="D810" s="37" t="s">
        <v>19</v>
      </c>
      <c r="E810" s="93">
        <v>110</v>
      </c>
      <c r="F810" s="32"/>
    </row>
    <row r="811" spans="1:6" s="25" customFormat="1" x14ac:dyDescent="0.35">
      <c r="A811" s="23">
        <v>9780008241452</v>
      </c>
      <c r="B811" s="165" t="s">
        <v>241</v>
      </c>
      <c r="C811" s="166"/>
      <c r="D811" s="37" t="s">
        <v>19</v>
      </c>
      <c r="E811" s="93">
        <v>55</v>
      </c>
      <c r="F811" s="32"/>
    </row>
    <row r="812" spans="1:6" s="25" customFormat="1" x14ac:dyDescent="0.35">
      <c r="A812" s="23">
        <v>9780008225957</v>
      </c>
      <c r="B812" s="165" t="s">
        <v>321</v>
      </c>
      <c r="C812" s="166"/>
      <c r="D812" s="37" t="s">
        <v>19</v>
      </c>
      <c r="E812" s="93">
        <v>5.5</v>
      </c>
      <c r="F812" s="32"/>
    </row>
    <row r="813" spans="1:6" s="25" customFormat="1" x14ac:dyDescent="0.35">
      <c r="A813" s="23">
        <v>9780008236113</v>
      </c>
      <c r="B813" s="196" t="s">
        <v>1138</v>
      </c>
      <c r="C813" s="197"/>
      <c r="D813" s="37" t="s">
        <v>16</v>
      </c>
      <c r="E813" s="93" t="s">
        <v>1470</v>
      </c>
      <c r="F813" s="32"/>
    </row>
    <row r="814" spans="1:6" x14ac:dyDescent="0.35">
      <c r="A814" s="154" t="s">
        <v>322</v>
      </c>
      <c r="B814" s="155"/>
      <c r="C814" s="155"/>
      <c r="D814" s="155"/>
      <c r="E814" s="155"/>
      <c r="F814" s="156"/>
    </row>
    <row r="815" spans="1:6" s="25" customFormat="1" x14ac:dyDescent="0.35">
      <c r="A815" s="23">
        <v>9780008226091</v>
      </c>
      <c r="B815" s="165" t="s">
        <v>323</v>
      </c>
      <c r="C815" s="166"/>
      <c r="D815" s="37" t="s">
        <v>19</v>
      </c>
      <c r="E815" s="93">
        <v>4.5</v>
      </c>
      <c r="F815" s="32"/>
    </row>
    <row r="816" spans="1:6" s="25" customFormat="1" x14ac:dyDescent="0.35">
      <c r="A816" s="23">
        <v>9780008226107</v>
      </c>
      <c r="B816" s="165" t="s">
        <v>324</v>
      </c>
      <c r="C816" s="166"/>
      <c r="D816" s="37" t="s">
        <v>19</v>
      </c>
      <c r="E816" s="93">
        <v>4.5</v>
      </c>
      <c r="F816" s="32"/>
    </row>
    <row r="817" spans="1:6" s="25" customFormat="1" x14ac:dyDescent="0.35">
      <c r="A817" s="23">
        <v>9780008197209</v>
      </c>
      <c r="B817" s="165" t="s">
        <v>325</v>
      </c>
      <c r="C817" s="166"/>
      <c r="D817" s="37" t="s">
        <v>19</v>
      </c>
      <c r="E817" s="93">
        <v>110</v>
      </c>
      <c r="F817" s="32"/>
    </row>
    <row r="818" spans="1:6" s="25" customFormat="1" x14ac:dyDescent="0.35">
      <c r="A818" s="23">
        <v>9780008226022</v>
      </c>
      <c r="B818" s="165" t="s">
        <v>326</v>
      </c>
      <c r="C818" s="166"/>
      <c r="D818" s="37" t="s">
        <v>19</v>
      </c>
      <c r="E818" s="93">
        <v>110</v>
      </c>
      <c r="F818" s="32"/>
    </row>
    <row r="819" spans="1:6" s="25" customFormat="1" x14ac:dyDescent="0.35">
      <c r="A819" s="23">
        <v>9780008241469</v>
      </c>
      <c r="B819" s="165" t="s">
        <v>242</v>
      </c>
      <c r="C819" s="166"/>
      <c r="D819" s="37" t="s">
        <v>19</v>
      </c>
      <c r="E819" s="93">
        <v>55</v>
      </c>
      <c r="F819" s="32"/>
    </row>
    <row r="820" spans="1:6" s="25" customFormat="1" x14ac:dyDescent="0.35">
      <c r="A820" s="23">
        <v>9780008225964</v>
      </c>
      <c r="B820" s="165" t="s">
        <v>327</v>
      </c>
      <c r="C820" s="166"/>
      <c r="D820" s="37" t="s">
        <v>19</v>
      </c>
      <c r="E820" s="93">
        <v>5.5</v>
      </c>
      <c r="F820" s="32"/>
    </row>
    <row r="821" spans="1:6" s="25" customFormat="1" x14ac:dyDescent="0.35">
      <c r="A821" s="23">
        <v>9780008236120</v>
      </c>
      <c r="B821" s="182" t="s">
        <v>1137</v>
      </c>
      <c r="C821" s="166"/>
      <c r="D821" s="37" t="s">
        <v>19</v>
      </c>
      <c r="E821" s="93" t="s">
        <v>1470</v>
      </c>
      <c r="F821" s="32"/>
    </row>
    <row r="822" spans="1:6" x14ac:dyDescent="0.35">
      <c r="A822" s="154" t="s">
        <v>328</v>
      </c>
      <c r="B822" s="155"/>
      <c r="C822" s="155"/>
      <c r="D822" s="155"/>
      <c r="E822" s="155"/>
      <c r="F822" s="156"/>
    </row>
    <row r="823" spans="1:6" s="25" customFormat="1" x14ac:dyDescent="0.35">
      <c r="A823" s="23">
        <v>9780008226114</v>
      </c>
      <c r="B823" s="165" t="s">
        <v>329</v>
      </c>
      <c r="C823" s="166"/>
      <c r="D823" s="37" t="s">
        <v>19</v>
      </c>
      <c r="E823" s="93">
        <v>4.5</v>
      </c>
      <c r="F823" s="32"/>
    </row>
    <row r="824" spans="1:6" s="25" customFormat="1" x14ac:dyDescent="0.35">
      <c r="A824" s="23">
        <v>9780008226121</v>
      </c>
      <c r="B824" s="165" t="s">
        <v>330</v>
      </c>
      <c r="C824" s="166"/>
      <c r="D824" s="37" t="s">
        <v>19</v>
      </c>
      <c r="E824" s="93">
        <v>4.5</v>
      </c>
      <c r="F824" s="32"/>
    </row>
    <row r="825" spans="1:6" s="25" customFormat="1" x14ac:dyDescent="0.35">
      <c r="A825" s="23">
        <v>9780008197216</v>
      </c>
      <c r="B825" s="165" t="s">
        <v>331</v>
      </c>
      <c r="C825" s="166"/>
      <c r="D825" s="37" t="s">
        <v>19</v>
      </c>
      <c r="E825" s="93">
        <v>110</v>
      </c>
      <c r="F825" s="32"/>
    </row>
    <row r="826" spans="1:6" s="25" customFormat="1" x14ac:dyDescent="0.35">
      <c r="A826" s="23">
        <v>9780008226039</v>
      </c>
      <c r="B826" s="165" t="s">
        <v>332</v>
      </c>
      <c r="C826" s="166"/>
      <c r="D826" s="37" t="s">
        <v>19</v>
      </c>
      <c r="E826" s="93">
        <v>110</v>
      </c>
      <c r="F826" s="32"/>
    </row>
    <row r="827" spans="1:6" s="25" customFormat="1" x14ac:dyDescent="0.35">
      <c r="A827" s="23">
        <v>9780008241476</v>
      </c>
      <c r="B827" s="165" t="s">
        <v>243</v>
      </c>
      <c r="C827" s="166"/>
      <c r="D827" s="37" t="s">
        <v>19</v>
      </c>
      <c r="E827" s="93">
        <v>55</v>
      </c>
      <c r="F827" s="32"/>
    </row>
    <row r="828" spans="1:6" s="25" customFormat="1" x14ac:dyDescent="0.35">
      <c r="A828" s="23">
        <v>9780008225971</v>
      </c>
      <c r="B828" s="165" t="s">
        <v>333</v>
      </c>
      <c r="C828" s="166"/>
      <c r="D828" s="37" t="s">
        <v>19</v>
      </c>
      <c r="E828" s="93">
        <v>5.5</v>
      </c>
      <c r="F828" s="32"/>
    </row>
    <row r="829" spans="1:6" s="25" customFormat="1" x14ac:dyDescent="0.35">
      <c r="A829" s="23">
        <v>9780008237028</v>
      </c>
      <c r="B829" s="182" t="s">
        <v>1136</v>
      </c>
      <c r="C829" s="166"/>
      <c r="D829" s="37" t="s">
        <v>19</v>
      </c>
      <c r="E829" s="93" t="s">
        <v>1470</v>
      </c>
      <c r="F829" s="32"/>
    </row>
    <row r="830" spans="1:6" x14ac:dyDescent="0.35">
      <c r="A830" s="154" t="s">
        <v>334</v>
      </c>
      <c r="B830" s="155"/>
      <c r="C830" s="155"/>
      <c r="D830" s="155"/>
      <c r="E830" s="155"/>
      <c r="F830" s="156"/>
    </row>
    <row r="831" spans="1:6" s="25" customFormat="1" x14ac:dyDescent="0.35">
      <c r="A831" s="23">
        <v>9780008226138</v>
      </c>
      <c r="B831" s="165" t="s">
        <v>335</v>
      </c>
      <c r="C831" s="166"/>
      <c r="D831" s="37" t="s">
        <v>19</v>
      </c>
      <c r="E831" s="93">
        <v>4.5</v>
      </c>
      <c r="F831" s="32"/>
    </row>
    <row r="832" spans="1:6" s="25" customFormat="1" x14ac:dyDescent="0.35">
      <c r="A832" s="23">
        <v>9780008226145</v>
      </c>
      <c r="B832" s="165" t="s">
        <v>336</v>
      </c>
      <c r="C832" s="166"/>
      <c r="D832" s="37" t="s">
        <v>19</v>
      </c>
      <c r="E832" s="93">
        <v>4.5</v>
      </c>
      <c r="F832" s="32"/>
    </row>
    <row r="833" spans="1:6" s="25" customFormat="1" x14ac:dyDescent="0.35">
      <c r="A833" s="23">
        <v>9780008197223</v>
      </c>
      <c r="B833" s="165" t="s">
        <v>337</v>
      </c>
      <c r="C833" s="166"/>
      <c r="D833" s="37" t="s">
        <v>19</v>
      </c>
      <c r="E833" s="93">
        <v>110</v>
      </c>
      <c r="F833" s="32"/>
    </row>
    <row r="834" spans="1:6" s="25" customFormat="1" x14ac:dyDescent="0.35">
      <c r="A834" s="23">
        <v>9780008226046</v>
      </c>
      <c r="B834" s="165" t="s">
        <v>338</v>
      </c>
      <c r="C834" s="166"/>
      <c r="D834" s="37" t="s">
        <v>19</v>
      </c>
      <c r="E834" s="93">
        <v>110</v>
      </c>
      <c r="F834" s="32"/>
    </row>
    <row r="835" spans="1:6" s="25" customFormat="1" x14ac:dyDescent="0.35">
      <c r="A835" s="23">
        <v>9780008241421</v>
      </c>
      <c r="B835" s="165" t="s">
        <v>244</v>
      </c>
      <c r="C835" s="166"/>
      <c r="D835" s="37" t="s">
        <v>19</v>
      </c>
      <c r="E835" s="93">
        <v>60</v>
      </c>
      <c r="F835" s="32"/>
    </row>
    <row r="836" spans="1:6" s="25" customFormat="1" x14ac:dyDescent="0.35">
      <c r="A836" s="23">
        <v>9780008225988</v>
      </c>
      <c r="B836" s="165" t="s">
        <v>339</v>
      </c>
      <c r="C836" s="166"/>
      <c r="D836" s="37" t="s">
        <v>19</v>
      </c>
      <c r="E836" s="93">
        <v>5.5</v>
      </c>
      <c r="F836" s="32"/>
    </row>
    <row r="837" spans="1:6" s="25" customFormat="1" x14ac:dyDescent="0.35">
      <c r="A837" s="23">
        <v>9780008236137</v>
      </c>
      <c r="B837" s="182" t="s">
        <v>1135</v>
      </c>
      <c r="C837" s="166"/>
      <c r="D837" s="37" t="s">
        <v>19</v>
      </c>
      <c r="E837" s="93" t="s">
        <v>1470</v>
      </c>
      <c r="F837" s="32"/>
    </row>
    <row r="838" spans="1:6" x14ac:dyDescent="0.35">
      <c r="A838" s="154" t="s">
        <v>340</v>
      </c>
      <c r="B838" s="155"/>
      <c r="C838" s="155"/>
      <c r="D838" s="155"/>
      <c r="E838" s="155"/>
      <c r="F838" s="156"/>
    </row>
    <row r="839" spans="1:6" s="25" customFormat="1" x14ac:dyDescent="0.35">
      <c r="A839" s="23">
        <v>9780008226152</v>
      </c>
      <c r="B839" s="165" t="s">
        <v>341</v>
      </c>
      <c r="C839" s="166"/>
      <c r="D839" s="37" t="s">
        <v>19</v>
      </c>
      <c r="E839" s="93">
        <v>4.5</v>
      </c>
      <c r="F839" s="32"/>
    </row>
    <row r="840" spans="1:6" s="25" customFormat="1" x14ac:dyDescent="0.35">
      <c r="A840" s="23">
        <v>9780008226169</v>
      </c>
      <c r="B840" s="165" t="s">
        <v>342</v>
      </c>
      <c r="C840" s="166"/>
      <c r="D840" s="37" t="s">
        <v>19</v>
      </c>
      <c r="E840" s="93">
        <v>4.5</v>
      </c>
      <c r="F840" s="32"/>
    </row>
    <row r="841" spans="1:6" s="25" customFormat="1" x14ac:dyDescent="0.35">
      <c r="A841" s="23">
        <v>9780008197230</v>
      </c>
      <c r="B841" s="165" t="s">
        <v>343</v>
      </c>
      <c r="C841" s="166"/>
      <c r="D841" s="37" t="s">
        <v>19</v>
      </c>
      <c r="E841" s="93">
        <v>110</v>
      </c>
      <c r="F841" s="32"/>
    </row>
    <row r="842" spans="1:6" s="25" customFormat="1" x14ac:dyDescent="0.35">
      <c r="A842" s="23">
        <v>9780008226053</v>
      </c>
      <c r="B842" s="165" t="s">
        <v>344</v>
      </c>
      <c r="C842" s="166"/>
      <c r="D842" s="37" t="s">
        <v>19</v>
      </c>
      <c r="E842" s="93">
        <v>110</v>
      </c>
      <c r="F842" s="32"/>
    </row>
    <row r="843" spans="1:6" s="25" customFormat="1" x14ac:dyDescent="0.35">
      <c r="A843" s="23">
        <v>9780008241438</v>
      </c>
      <c r="B843" s="165" t="s">
        <v>245</v>
      </c>
      <c r="C843" s="166"/>
      <c r="D843" s="37" t="s">
        <v>19</v>
      </c>
      <c r="E843" s="93">
        <v>60</v>
      </c>
      <c r="F843" s="32"/>
    </row>
    <row r="844" spans="1:6" s="25" customFormat="1" x14ac:dyDescent="0.35">
      <c r="A844" s="23">
        <v>9780008225995</v>
      </c>
      <c r="B844" s="165" t="s">
        <v>345</v>
      </c>
      <c r="C844" s="166"/>
      <c r="D844" s="37" t="s">
        <v>19</v>
      </c>
      <c r="E844" s="93">
        <v>5.5</v>
      </c>
      <c r="F844" s="32"/>
    </row>
    <row r="845" spans="1:6" s="25" customFormat="1" x14ac:dyDescent="0.35">
      <c r="A845" s="23">
        <v>9780008236144</v>
      </c>
      <c r="B845" s="182" t="s">
        <v>1134</v>
      </c>
      <c r="C845" s="166"/>
      <c r="D845" s="37" t="s">
        <v>19</v>
      </c>
      <c r="E845" s="93" t="s">
        <v>1470</v>
      </c>
      <c r="F845" s="32"/>
    </row>
    <row r="846" spans="1:6" x14ac:dyDescent="0.35">
      <c r="A846" s="154" t="s">
        <v>346</v>
      </c>
      <c r="B846" s="155"/>
      <c r="C846" s="155"/>
      <c r="D846" s="155"/>
      <c r="E846" s="155"/>
      <c r="F846" s="156"/>
    </row>
    <row r="847" spans="1:6" s="25" customFormat="1" x14ac:dyDescent="0.35">
      <c r="A847" s="23">
        <v>9780008226176</v>
      </c>
      <c r="B847" s="165" t="s">
        <v>347</v>
      </c>
      <c r="C847" s="166"/>
      <c r="D847" s="37" t="s">
        <v>19</v>
      </c>
      <c r="E847" s="93">
        <v>4.5</v>
      </c>
      <c r="F847" s="32"/>
    </row>
    <row r="848" spans="1:6" s="25" customFormat="1" x14ac:dyDescent="0.35">
      <c r="A848" s="23">
        <v>9780008226183</v>
      </c>
      <c r="B848" s="165" t="s">
        <v>348</v>
      </c>
      <c r="C848" s="166"/>
      <c r="D848" s="37" t="s">
        <v>19</v>
      </c>
      <c r="E848" s="93">
        <v>4.5</v>
      </c>
      <c r="F848" s="32"/>
    </row>
    <row r="849" spans="1:6" s="25" customFormat="1" x14ac:dyDescent="0.35">
      <c r="A849" s="23">
        <v>9780008197247</v>
      </c>
      <c r="B849" s="165" t="s">
        <v>349</v>
      </c>
      <c r="C849" s="166"/>
      <c r="D849" s="37" t="s">
        <v>19</v>
      </c>
      <c r="E849" s="93">
        <v>110</v>
      </c>
      <c r="F849" s="32"/>
    </row>
    <row r="850" spans="1:6" s="25" customFormat="1" x14ac:dyDescent="0.35">
      <c r="A850" s="23">
        <v>9780008226060</v>
      </c>
      <c r="B850" s="165" t="s">
        <v>350</v>
      </c>
      <c r="C850" s="166"/>
      <c r="D850" s="37" t="s">
        <v>19</v>
      </c>
      <c r="E850" s="93">
        <v>110</v>
      </c>
      <c r="F850" s="32"/>
    </row>
    <row r="851" spans="1:6" s="25" customFormat="1" x14ac:dyDescent="0.35">
      <c r="A851" s="23">
        <v>9780008241445</v>
      </c>
      <c r="B851" s="165" t="s">
        <v>246</v>
      </c>
      <c r="C851" s="166"/>
      <c r="D851" s="37" t="s">
        <v>19</v>
      </c>
      <c r="E851" s="93">
        <v>60</v>
      </c>
      <c r="F851" s="32"/>
    </row>
    <row r="852" spans="1:6" s="25" customFormat="1" x14ac:dyDescent="0.35">
      <c r="A852" s="23">
        <v>9780008226008</v>
      </c>
      <c r="B852" s="165" t="s">
        <v>351</v>
      </c>
      <c r="C852" s="166"/>
      <c r="D852" s="37" t="s">
        <v>19</v>
      </c>
      <c r="E852" s="93">
        <v>5.5</v>
      </c>
      <c r="F852" s="32"/>
    </row>
    <row r="853" spans="1:6" s="25" customFormat="1" x14ac:dyDescent="0.35">
      <c r="A853" s="23">
        <v>9780008236151</v>
      </c>
      <c r="B853" s="182" t="s">
        <v>1133</v>
      </c>
      <c r="C853" s="166"/>
      <c r="D853" s="37" t="s">
        <v>19</v>
      </c>
      <c r="E853" s="93" t="s">
        <v>1470</v>
      </c>
      <c r="F853" s="32"/>
    </row>
    <row r="854" spans="1:6" x14ac:dyDescent="0.35">
      <c r="A854" s="185" t="s">
        <v>352</v>
      </c>
      <c r="B854" s="186"/>
      <c r="C854" s="186"/>
      <c r="D854" s="186"/>
      <c r="E854" s="186"/>
      <c r="F854" s="187"/>
    </row>
    <row r="855" spans="1:6" s="25" customFormat="1" x14ac:dyDescent="0.35">
      <c r="A855" s="23">
        <v>9780008261566</v>
      </c>
      <c r="B855" s="150" t="s">
        <v>353</v>
      </c>
      <c r="C855" s="151"/>
      <c r="D855" s="37" t="s">
        <v>19</v>
      </c>
      <c r="E855" s="93">
        <v>9.99</v>
      </c>
      <c r="F855" s="32"/>
    </row>
    <row r="856" spans="1:6" s="25" customFormat="1" x14ac:dyDescent="0.35">
      <c r="A856" s="23">
        <v>9780008261573</v>
      </c>
      <c r="B856" s="150" t="s">
        <v>354</v>
      </c>
      <c r="C856" s="151"/>
      <c r="D856" s="37" t="s">
        <v>19</v>
      </c>
      <c r="E856" s="93">
        <v>9.99</v>
      </c>
      <c r="F856" s="32"/>
    </row>
    <row r="857" spans="1:6" s="25" customFormat="1" x14ac:dyDescent="0.35">
      <c r="A857" s="23">
        <v>9780008261580</v>
      </c>
      <c r="B857" s="150" t="s">
        <v>355</v>
      </c>
      <c r="C857" s="151"/>
      <c r="D857" s="37" t="s">
        <v>19</v>
      </c>
      <c r="E857" s="93">
        <v>4.99</v>
      </c>
      <c r="F857" s="32"/>
    </row>
    <row r="858" spans="1:6" s="25" customFormat="1" x14ac:dyDescent="0.35">
      <c r="A858" s="23">
        <v>9780008261597</v>
      </c>
      <c r="B858" s="150" t="s">
        <v>356</v>
      </c>
      <c r="C858" s="151"/>
      <c r="D858" s="37" t="s">
        <v>19</v>
      </c>
      <c r="E858" s="93">
        <v>4.99</v>
      </c>
      <c r="F858" s="32"/>
    </row>
    <row r="859" spans="1:6" s="25" customFormat="1" x14ac:dyDescent="0.35">
      <c r="A859" s="23">
        <v>9780008261627</v>
      </c>
      <c r="B859" s="150" t="s">
        <v>357</v>
      </c>
      <c r="C859" s="151"/>
      <c r="D859" s="37" t="s">
        <v>19</v>
      </c>
      <c r="E859" s="93">
        <v>9.99</v>
      </c>
      <c r="F859" s="32"/>
    </row>
    <row r="860" spans="1:6" s="25" customFormat="1" x14ac:dyDescent="0.35">
      <c r="A860" s="23">
        <v>9780008261634</v>
      </c>
      <c r="B860" s="150" t="s">
        <v>358</v>
      </c>
      <c r="C860" s="151"/>
      <c r="D860" s="37" t="s">
        <v>19</v>
      </c>
      <c r="E860" s="93">
        <v>9.99</v>
      </c>
      <c r="F860" s="32"/>
    </row>
    <row r="861" spans="1:6" s="25" customFormat="1" x14ac:dyDescent="0.35">
      <c r="A861" s="23">
        <v>9780008261641</v>
      </c>
      <c r="B861" s="150" t="s">
        <v>359</v>
      </c>
      <c r="C861" s="151"/>
      <c r="D861" s="37" t="s">
        <v>19</v>
      </c>
      <c r="E861" s="93">
        <v>4.99</v>
      </c>
      <c r="F861" s="32"/>
    </row>
    <row r="862" spans="1:6" s="25" customFormat="1" x14ac:dyDescent="0.35">
      <c r="A862" s="23">
        <v>9780008261658</v>
      </c>
      <c r="B862" s="150" t="s">
        <v>360</v>
      </c>
      <c r="C862" s="151"/>
      <c r="D862" s="37" t="s">
        <v>19</v>
      </c>
      <c r="E862" s="93">
        <v>4.99</v>
      </c>
      <c r="F862" s="32"/>
    </row>
    <row r="863" spans="1:6" s="25" customFormat="1" x14ac:dyDescent="0.35">
      <c r="A863" s="23">
        <v>9780008261689</v>
      </c>
      <c r="B863" s="150" t="s">
        <v>361</v>
      </c>
      <c r="C863" s="151"/>
      <c r="D863" s="37" t="s">
        <v>19</v>
      </c>
      <c r="E863" s="93">
        <v>9.99</v>
      </c>
      <c r="F863" s="32"/>
    </row>
    <row r="864" spans="1:6" s="25" customFormat="1" x14ac:dyDescent="0.35">
      <c r="A864" s="23">
        <v>9780008261696</v>
      </c>
      <c r="B864" s="150" t="s">
        <v>362</v>
      </c>
      <c r="C864" s="151"/>
      <c r="D864" s="37" t="s">
        <v>19</v>
      </c>
      <c r="E864" s="93">
        <v>9.99</v>
      </c>
      <c r="F864" s="32"/>
    </row>
    <row r="865" spans="1:6" s="25" customFormat="1" x14ac:dyDescent="0.35">
      <c r="A865" s="23">
        <v>9780008261702</v>
      </c>
      <c r="B865" s="150" t="s">
        <v>363</v>
      </c>
      <c r="C865" s="151"/>
      <c r="D865" s="37" t="s">
        <v>19</v>
      </c>
      <c r="E865" s="93">
        <v>4.99</v>
      </c>
      <c r="F865" s="32"/>
    </row>
    <row r="866" spans="1:6" s="25" customFormat="1" x14ac:dyDescent="0.35">
      <c r="A866" s="23">
        <v>9780008261719</v>
      </c>
      <c r="B866" s="150" t="s">
        <v>364</v>
      </c>
      <c r="C866" s="151"/>
      <c r="D866" s="37" t="s">
        <v>19</v>
      </c>
      <c r="E866" s="93">
        <v>4.99</v>
      </c>
      <c r="F866" s="32"/>
    </row>
    <row r="867" spans="1:6" s="25" customFormat="1" x14ac:dyDescent="0.35">
      <c r="A867" s="23">
        <v>9780008261740</v>
      </c>
      <c r="B867" s="150" t="s">
        <v>365</v>
      </c>
      <c r="C867" s="151"/>
      <c r="D867" s="37" t="s">
        <v>19</v>
      </c>
      <c r="E867" s="93">
        <v>9.99</v>
      </c>
      <c r="F867" s="32"/>
    </row>
    <row r="868" spans="1:6" s="25" customFormat="1" x14ac:dyDescent="0.35">
      <c r="A868" s="23">
        <v>9780008261757</v>
      </c>
      <c r="B868" s="150" t="s">
        <v>366</v>
      </c>
      <c r="C868" s="151"/>
      <c r="D868" s="37" t="s">
        <v>19</v>
      </c>
      <c r="E868" s="93">
        <v>9.99</v>
      </c>
      <c r="F868" s="32"/>
    </row>
    <row r="869" spans="1:6" s="25" customFormat="1" x14ac:dyDescent="0.35">
      <c r="A869" s="23">
        <v>9780008261764</v>
      </c>
      <c r="B869" s="150" t="s">
        <v>367</v>
      </c>
      <c r="C869" s="151"/>
      <c r="D869" s="37" t="s">
        <v>19</v>
      </c>
      <c r="E869" s="93">
        <v>4.99</v>
      </c>
      <c r="F869" s="32"/>
    </row>
    <row r="870" spans="1:6" s="25" customFormat="1" x14ac:dyDescent="0.35">
      <c r="A870" s="23">
        <v>9780008261771</v>
      </c>
      <c r="B870" s="150" t="s">
        <v>368</v>
      </c>
      <c r="C870" s="151"/>
      <c r="D870" s="37" t="s">
        <v>19</v>
      </c>
      <c r="E870" s="93">
        <v>4.99</v>
      </c>
      <c r="F870" s="32"/>
    </row>
    <row r="871" spans="1:6" s="25" customFormat="1" x14ac:dyDescent="0.35">
      <c r="A871" s="23">
        <v>9780008261801</v>
      </c>
      <c r="B871" s="150" t="s">
        <v>369</v>
      </c>
      <c r="C871" s="151"/>
      <c r="D871" s="37" t="s">
        <v>19</v>
      </c>
      <c r="E871" s="93">
        <v>9.99</v>
      </c>
      <c r="F871" s="32"/>
    </row>
    <row r="872" spans="1:6" s="25" customFormat="1" x14ac:dyDescent="0.35">
      <c r="A872" s="23">
        <v>9780008261818</v>
      </c>
      <c r="B872" s="150" t="s">
        <v>370</v>
      </c>
      <c r="C872" s="151"/>
      <c r="D872" s="37" t="s">
        <v>19</v>
      </c>
      <c r="E872" s="93">
        <v>9.99</v>
      </c>
      <c r="F872" s="32"/>
    </row>
    <row r="873" spans="1:6" s="25" customFormat="1" x14ac:dyDescent="0.35">
      <c r="A873" s="23">
        <v>9780008261825</v>
      </c>
      <c r="B873" s="150" t="s">
        <v>371</v>
      </c>
      <c r="C873" s="151"/>
      <c r="D873" s="37" t="s">
        <v>19</v>
      </c>
      <c r="E873" s="93">
        <v>4.99</v>
      </c>
      <c r="F873" s="32"/>
    </row>
    <row r="874" spans="1:6" s="25" customFormat="1" x14ac:dyDescent="0.35">
      <c r="A874" s="23">
        <v>9780008261832</v>
      </c>
      <c r="B874" s="150" t="s">
        <v>372</v>
      </c>
      <c r="C874" s="151"/>
      <c r="D874" s="37" t="s">
        <v>19</v>
      </c>
      <c r="E874" s="93">
        <v>4.99</v>
      </c>
      <c r="F874" s="32"/>
    </row>
    <row r="875" spans="1:6" s="25" customFormat="1" x14ac:dyDescent="0.35">
      <c r="A875" s="23">
        <v>9780008261863</v>
      </c>
      <c r="B875" s="150" t="s">
        <v>373</v>
      </c>
      <c r="C875" s="151"/>
      <c r="D875" s="37" t="s">
        <v>19</v>
      </c>
      <c r="E875" s="93">
        <v>9.99</v>
      </c>
      <c r="F875" s="32"/>
    </row>
    <row r="876" spans="1:6" s="25" customFormat="1" x14ac:dyDescent="0.35">
      <c r="A876" s="23">
        <v>9780008261870</v>
      </c>
      <c r="B876" s="150" t="s">
        <v>374</v>
      </c>
      <c r="C876" s="151"/>
      <c r="D876" s="37" t="s">
        <v>19</v>
      </c>
      <c r="E876" s="93">
        <v>9.99</v>
      </c>
      <c r="F876" s="32"/>
    </row>
    <row r="877" spans="1:6" s="25" customFormat="1" x14ac:dyDescent="0.35">
      <c r="A877" s="23">
        <v>9780008261887</v>
      </c>
      <c r="B877" s="150" t="s">
        <v>375</v>
      </c>
      <c r="C877" s="151"/>
      <c r="D877" s="37" t="s">
        <v>19</v>
      </c>
      <c r="E877" s="93">
        <v>4.99</v>
      </c>
      <c r="F877" s="32"/>
    </row>
    <row r="878" spans="1:6" s="25" customFormat="1" x14ac:dyDescent="0.35">
      <c r="A878" s="23">
        <v>9780008261894</v>
      </c>
      <c r="B878" s="150" t="s">
        <v>376</v>
      </c>
      <c r="C878" s="151"/>
      <c r="D878" s="37" t="s">
        <v>19</v>
      </c>
      <c r="E878" s="93">
        <v>4.99</v>
      </c>
      <c r="F878" s="32"/>
    </row>
    <row r="879" spans="1:6" x14ac:dyDescent="0.35">
      <c r="A879" s="185" t="s">
        <v>1555</v>
      </c>
      <c r="B879" s="186"/>
      <c r="C879" s="186"/>
      <c r="D879" s="186"/>
      <c r="E879" s="186"/>
      <c r="F879" s="187"/>
    </row>
    <row r="880" spans="1:6" s="25" customFormat="1" x14ac:dyDescent="0.35">
      <c r="A880" s="23">
        <v>9780008454883</v>
      </c>
      <c r="B880" s="194" t="s">
        <v>1439</v>
      </c>
      <c r="C880" s="195"/>
      <c r="D880" s="37" t="s">
        <v>19</v>
      </c>
      <c r="E880" s="93">
        <v>90</v>
      </c>
      <c r="F880" s="41"/>
    </row>
    <row r="881" spans="1:6" s="25" customFormat="1" x14ac:dyDescent="0.35">
      <c r="A881" s="23">
        <v>9780008454890</v>
      </c>
      <c r="B881" s="194" t="s">
        <v>1440</v>
      </c>
      <c r="C881" s="195"/>
      <c r="D881" s="37" t="s">
        <v>19</v>
      </c>
      <c r="E881" s="93">
        <v>90</v>
      </c>
      <c r="F881" s="41"/>
    </row>
    <row r="882" spans="1:6" s="25" customFormat="1" x14ac:dyDescent="0.35">
      <c r="A882" s="23">
        <v>9780008454906</v>
      </c>
      <c r="B882" s="194" t="s">
        <v>1438</v>
      </c>
      <c r="C882" s="195"/>
      <c r="D882" s="37" t="s">
        <v>19</v>
      </c>
      <c r="E882" s="93">
        <v>90</v>
      </c>
      <c r="F882" s="41"/>
    </row>
    <row r="883" spans="1:6" s="25" customFormat="1" x14ac:dyDescent="0.35">
      <c r="A883" s="23">
        <v>9780008454913</v>
      </c>
      <c r="B883" s="194" t="s">
        <v>1441</v>
      </c>
      <c r="C883" s="195"/>
      <c r="D883" s="37" t="s">
        <v>19</v>
      </c>
      <c r="E883" s="93">
        <v>90</v>
      </c>
      <c r="F883" s="41"/>
    </row>
    <row r="884" spans="1:6" s="25" customFormat="1" x14ac:dyDescent="0.35">
      <c r="A884" s="23">
        <v>9780008454920</v>
      </c>
      <c r="B884" s="194" t="s">
        <v>1437</v>
      </c>
      <c r="C884" s="195"/>
      <c r="D884" s="37" t="s">
        <v>19</v>
      </c>
      <c r="E884" s="93">
        <v>90</v>
      </c>
      <c r="F884" s="41"/>
    </row>
    <row r="885" spans="1:6" s="25" customFormat="1" x14ac:dyDescent="0.35">
      <c r="A885" s="23">
        <v>9780008454937</v>
      </c>
      <c r="B885" s="194" t="s">
        <v>1442</v>
      </c>
      <c r="C885" s="195"/>
      <c r="D885" s="37" t="s">
        <v>19</v>
      </c>
      <c r="E885" s="93">
        <v>90</v>
      </c>
      <c r="F885" s="41"/>
    </row>
    <row r="886" spans="1:6" ht="21" x14ac:dyDescent="0.5">
      <c r="A886" s="188" t="s">
        <v>377</v>
      </c>
      <c r="B886" s="189"/>
      <c r="C886" s="189"/>
      <c r="D886" s="189"/>
      <c r="E886" s="189"/>
      <c r="F886" s="190"/>
    </row>
    <row r="887" spans="1:6" x14ac:dyDescent="0.35">
      <c r="A887" s="191" t="s">
        <v>378</v>
      </c>
      <c r="B887" s="192"/>
      <c r="C887" s="192"/>
      <c r="D887" s="192"/>
      <c r="E887" s="192"/>
      <c r="F887" s="193"/>
    </row>
    <row r="888" spans="1:6" x14ac:dyDescent="0.35">
      <c r="A888" s="154" t="s">
        <v>1146</v>
      </c>
      <c r="B888" s="155"/>
      <c r="C888" s="155"/>
      <c r="D888" s="155"/>
      <c r="E888" s="155"/>
      <c r="F888" s="156"/>
    </row>
    <row r="889" spans="1:6" s="25" customFormat="1" x14ac:dyDescent="0.35">
      <c r="A889" s="23">
        <v>9780008340902</v>
      </c>
      <c r="B889" s="40" t="s">
        <v>1206</v>
      </c>
      <c r="C889" s="37" t="s">
        <v>49</v>
      </c>
      <c r="D889" s="37" t="s">
        <v>19</v>
      </c>
      <c r="E889" s="95">
        <v>8.99</v>
      </c>
      <c r="F889" s="32"/>
    </row>
    <row r="890" spans="1:6" s="25" customFormat="1" x14ac:dyDescent="0.35">
      <c r="A890" s="23">
        <v>9780008368883</v>
      </c>
      <c r="B890" s="40" t="s">
        <v>1207</v>
      </c>
      <c r="C890" s="37" t="s">
        <v>49</v>
      </c>
      <c r="D890" s="37" t="s">
        <v>19</v>
      </c>
      <c r="E890" s="95">
        <v>8.99</v>
      </c>
      <c r="F890" s="32"/>
    </row>
    <row r="891" spans="1:6" s="25" customFormat="1" x14ac:dyDescent="0.35">
      <c r="A891" s="23">
        <v>9780008368890</v>
      </c>
      <c r="B891" s="40" t="s">
        <v>1208</v>
      </c>
      <c r="C891" s="37" t="s">
        <v>49</v>
      </c>
      <c r="D891" s="37" t="s">
        <v>19</v>
      </c>
      <c r="E891" s="95">
        <v>8.99</v>
      </c>
      <c r="F891" s="41"/>
    </row>
    <row r="892" spans="1:6" s="25" customFormat="1" x14ac:dyDescent="0.35">
      <c r="A892" s="23">
        <v>9780008368906</v>
      </c>
      <c r="B892" s="40" t="s">
        <v>1209</v>
      </c>
      <c r="C892" s="37" t="s">
        <v>49</v>
      </c>
      <c r="D892" s="37" t="s">
        <v>19</v>
      </c>
      <c r="E892" s="95">
        <v>8.99</v>
      </c>
      <c r="F892" s="32"/>
    </row>
    <row r="893" spans="1:6" s="25" customFormat="1" x14ac:dyDescent="0.35">
      <c r="A893" s="23">
        <v>9780008368913</v>
      </c>
      <c r="B893" s="40" t="s">
        <v>1210</v>
      </c>
      <c r="C893" s="37" t="s">
        <v>49</v>
      </c>
      <c r="D893" s="37" t="s">
        <v>19</v>
      </c>
      <c r="E893" s="95">
        <v>8.99</v>
      </c>
      <c r="F893" s="32"/>
    </row>
    <row r="894" spans="1:6" s="25" customFormat="1" x14ac:dyDescent="0.35">
      <c r="A894" s="23">
        <v>9780008368920</v>
      </c>
      <c r="B894" s="40" t="s">
        <v>1211</v>
      </c>
      <c r="C894" s="37" t="s">
        <v>49</v>
      </c>
      <c r="D894" s="37" t="s">
        <v>19</v>
      </c>
      <c r="E894" s="95">
        <v>8.99</v>
      </c>
      <c r="F894" s="32"/>
    </row>
    <row r="895" spans="1:6" x14ac:dyDescent="0.35">
      <c r="A895" s="154" t="s">
        <v>1147</v>
      </c>
      <c r="B895" s="155"/>
      <c r="C895" s="155"/>
      <c r="D895" s="155"/>
      <c r="E895" s="155"/>
      <c r="F895" s="156"/>
    </row>
    <row r="896" spans="1:6" s="25" customFormat="1" x14ac:dyDescent="0.35">
      <c r="A896" s="23">
        <v>9780008371753</v>
      </c>
      <c r="B896" s="40" t="s">
        <v>1206</v>
      </c>
      <c r="C896" s="37" t="s">
        <v>49</v>
      </c>
      <c r="D896" s="37" t="s">
        <v>47</v>
      </c>
      <c r="E896" s="96">
        <v>6.75</v>
      </c>
      <c r="F896" s="32"/>
    </row>
    <row r="897" spans="1:8" s="25" customFormat="1" x14ac:dyDescent="0.35">
      <c r="A897" s="23">
        <v>9780008371760</v>
      </c>
      <c r="B897" s="40" t="s">
        <v>1207</v>
      </c>
      <c r="C897" s="37" t="s">
        <v>49</v>
      </c>
      <c r="D897" s="37" t="s">
        <v>47</v>
      </c>
      <c r="E897" s="96">
        <v>6.75</v>
      </c>
      <c r="F897" s="32"/>
    </row>
    <row r="898" spans="1:8" s="25" customFormat="1" x14ac:dyDescent="0.35">
      <c r="A898" s="23">
        <v>9780008371777</v>
      </c>
      <c r="B898" s="40" t="s">
        <v>1208</v>
      </c>
      <c r="C898" s="37" t="s">
        <v>49</v>
      </c>
      <c r="D898" s="37" t="s">
        <v>47</v>
      </c>
      <c r="E898" s="96">
        <v>6.75</v>
      </c>
      <c r="F898" s="32"/>
    </row>
    <row r="899" spans="1:8" s="25" customFormat="1" x14ac:dyDescent="0.35">
      <c r="A899" s="23">
        <v>9780008371784</v>
      </c>
      <c r="B899" s="40" t="s">
        <v>1209</v>
      </c>
      <c r="C899" s="37" t="s">
        <v>49</v>
      </c>
      <c r="D899" s="37" t="s">
        <v>47</v>
      </c>
      <c r="E899" s="96">
        <v>6.75</v>
      </c>
      <c r="F899" s="32"/>
    </row>
    <row r="900" spans="1:8" s="25" customFormat="1" x14ac:dyDescent="0.35">
      <c r="A900" s="23">
        <v>9780008371791</v>
      </c>
      <c r="B900" s="40" t="s">
        <v>1210</v>
      </c>
      <c r="C900" s="37" t="s">
        <v>49</v>
      </c>
      <c r="D900" s="37" t="s">
        <v>47</v>
      </c>
      <c r="E900" s="96">
        <v>6.75</v>
      </c>
      <c r="F900" s="32"/>
    </row>
    <row r="901" spans="1:8" s="25" customFormat="1" x14ac:dyDescent="0.35">
      <c r="A901" s="23">
        <v>9780008371807</v>
      </c>
      <c r="B901" s="40" t="s">
        <v>1211</v>
      </c>
      <c r="C901" s="37" t="s">
        <v>49</v>
      </c>
      <c r="D901" s="37" t="s">
        <v>47</v>
      </c>
      <c r="E901" s="96">
        <v>6.75</v>
      </c>
      <c r="F901" s="32"/>
    </row>
    <row r="902" spans="1:8" x14ac:dyDescent="0.35">
      <c r="A902" s="154" t="s">
        <v>1148</v>
      </c>
      <c r="B902" s="155"/>
      <c r="C902" s="155"/>
      <c r="D902" s="155"/>
      <c r="E902" s="155"/>
      <c r="F902" s="156"/>
    </row>
    <row r="903" spans="1:8" s="25" customFormat="1" x14ac:dyDescent="0.35">
      <c r="A903" s="23">
        <v>9780008368937</v>
      </c>
      <c r="B903" s="40" t="s">
        <v>1212</v>
      </c>
      <c r="C903" s="37" t="s">
        <v>49</v>
      </c>
      <c r="D903" s="37" t="s">
        <v>19</v>
      </c>
      <c r="E903" s="95">
        <v>4.99</v>
      </c>
      <c r="F903" s="32"/>
    </row>
    <row r="904" spans="1:8" s="25" customFormat="1" x14ac:dyDescent="0.35">
      <c r="A904" s="23">
        <v>9780008368944</v>
      </c>
      <c r="B904" s="40" t="s">
        <v>1213</v>
      </c>
      <c r="C904" s="37" t="s">
        <v>49</v>
      </c>
      <c r="D904" s="37" t="s">
        <v>19</v>
      </c>
      <c r="E904" s="95">
        <v>4.99</v>
      </c>
      <c r="F904" s="32"/>
    </row>
    <row r="905" spans="1:8" s="25" customFormat="1" x14ac:dyDescent="0.35">
      <c r="A905" s="23">
        <v>9780008368951</v>
      </c>
      <c r="B905" s="40" t="s">
        <v>1214</v>
      </c>
      <c r="C905" s="37" t="s">
        <v>49</v>
      </c>
      <c r="D905" s="37" t="s">
        <v>19</v>
      </c>
      <c r="E905" s="95">
        <v>4.99</v>
      </c>
      <c r="F905" s="32"/>
    </row>
    <row r="906" spans="1:8" s="25" customFormat="1" x14ac:dyDescent="0.35">
      <c r="A906" s="23">
        <v>9780008368968</v>
      </c>
      <c r="B906" s="40" t="s">
        <v>1215</v>
      </c>
      <c r="C906" s="37" t="s">
        <v>49</v>
      </c>
      <c r="D906" s="37" t="s">
        <v>19</v>
      </c>
      <c r="E906" s="95">
        <v>4.99</v>
      </c>
      <c r="F906" s="32"/>
    </row>
    <row r="907" spans="1:8" s="25" customFormat="1" x14ac:dyDescent="0.35">
      <c r="A907" s="23">
        <v>9780008368975</v>
      </c>
      <c r="B907" s="40" t="s">
        <v>1216</v>
      </c>
      <c r="C907" s="37" t="s">
        <v>49</v>
      </c>
      <c r="D907" s="37" t="s">
        <v>19</v>
      </c>
      <c r="E907" s="95">
        <v>4.99</v>
      </c>
      <c r="F907" s="32"/>
    </row>
    <row r="908" spans="1:8" s="25" customFormat="1" x14ac:dyDescent="0.35">
      <c r="A908" s="23">
        <v>9780008368982</v>
      </c>
      <c r="B908" s="40" t="s">
        <v>1217</v>
      </c>
      <c r="C908" s="37" t="s">
        <v>49</v>
      </c>
      <c r="D908" s="37" t="s">
        <v>19</v>
      </c>
      <c r="E908" s="95">
        <v>4.99</v>
      </c>
      <c r="F908" s="32"/>
    </row>
    <row r="909" spans="1:8" x14ac:dyDescent="0.35">
      <c r="A909" s="154" t="s">
        <v>1149</v>
      </c>
      <c r="B909" s="155"/>
      <c r="C909" s="155"/>
      <c r="D909" s="155"/>
      <c r="E909" s="155"/>
      <c r="F909" s="156"/>
    </row>
    <row r="910" spans="1:8" s="25" customFormat="1" x14ac:dyDescent="0.35">
      <c r="A910" s="23">
        <v>9780008464691</v>
      </c>
      <c r="B910" s="40" t="s">
        <v>1212</v>
      </c>
      <c r="C910" s="37" t="s">
        <v>49</v>
      </c>
      <c r="D910" s="37" t="s">
        <v>121</v>
      </c>
      <c r="E910" s="95">
        <v>3.75</v>
      </c>
      <c r="F910" s="42"/>
      <c r="G910" s="43"/>
      <c r="H910" s="43"/>
    </row>
    <row r="911" spans="1:8" s="25" customFormat="1" x14ac:dyDescent="0.35">
      <c r="A911" s="23">
        <v>9780008464707</v>
      </c>
      <c r="B911" s="40" t="s">
        <v>1213</v>
      </c>
      <c r="C911" s="37" t="s">
        <v>49</v>
      </c>
      <c r="D911" s="37" t="s">
        <v>121</v>
      </c>
      <c r="E911" s="95">
        <v>3.75</v>
      </c>
      <c r="F911" s="32"/>
    </row>
    <row r="912" spans="1:8" s="25" customFormat="1" x14ac:dyDescent="0.35">
      <c r="A912" s="23">
        <v>9780008464714</v>
      </c>
      <c r="B912" s="40" t="s">
        <v>1214</v>
      </c>
      <c r="C912" s="37" t="s">
        <v>49</v>
      </c>
      <c r="D912" s="37" t="s">
        <v>121</v>
      </c>
      <c r="E912" s="95">
        <v>3.75</v>
      </c>
      <c r="F912" s="32"/>
    </row>
    <row r="913" spans="1:16382" s="25" customFormat="1" x14ac:dyDescent="0.35">
      <c r="A913" s="23">
        <v>9780008464721</v>
      </c>
      <c r="B913" s="40" t="s">
        <v>1215</v>
      </c>
      <c r="C913" s="37" t="s">
        <v>49</v>
      </c>
      <c r="D913" s="37" t="s">
        <v>121</v>
      </c>
      <c r="E913" s="95">
        <v>3.75</v>
      </c>
      <c r="F913" s="32"/>
    </row>
    <row r="914" spans="1:16382" s="25" customFormat="1" x14ac:dyDescent="0.35">
      <c r="A914" s="23">
        <v>9780008464738</v>
      </c>
      <c r="B914" s="40" t="s">
        <v>1216</v>
      </c>
      <c r="C914" s="37" t="s">
        <v>49</v>
      </c>
      <c r="D914" s="37" t="s">
        <v>121</v>
      </c>
      <c r="E914" s="95">
        <v>3.75</v>
      </c>
      <c r="F914" s="32"/>
    </row>
    <row r="915" spans="1:16382" s="25" customFormat="1" x14ac:dyDescent="0.35">
      <c r="A915" s="23">
        <v>9780008464745</v>
      </c>
      <c r="B915" s="40" t="s">
        <v>1217</v>
      </c>
      <c r="C915" s="37" t="s">
        <v>49</v>
      </c>
      <c r="D915" s="37" t="s">
        <v>121</v>
      </c>
      <c r="E915" s="95">
        <v>3.75</v>
      </c>
      <c r="F915" s="32"/>
      <c r="I915" s="43"/>
      <c r="J915" s="43"/>
      <c r="K915" s="43"/>
      <c r="L915" s="43"/>
      <c r="M915" s="43"/>
      <c r="N915" s="43"/>
      <c r="O915" s="43"/>
      <c r="P915" s="43"/>
      <c r="Q915" s="43"/>
      <c r="R915" s="43"/>
      <c r="S915" s="43"/>
      <c r="T915" s="43"/>
      <c r="U915" s="43"/>
      <c r="V915" s="43"/>
      <c r="W915" s="43"/>
      <c r="X915" s="43"/>
      <c r="Y915" s="43"/>
      <c r="Z915" s="43"/>
      <c r="AA915" s="43"/>
      <c r="AB915" s="43"/>
      <c r="AC915" s="43"/>
      <c r="AD915" s="43"/>
      <c r="AE915" s="43"/>
      <c r="AF915" s="43"/>
      <c r="AG915" s="43"/>
      <c r="AH915" s="43"/>
      <c r="AI915" s="43"/>
      <c r="AJ915" s="43"/>
      <c r="AK915" s="43"/>
      <c r="AL915" s="43"/>
      <c r="AM915" s="43"/>
      <c r="AN915" s="43"/>
      <c r="AO915" s="43"/>
      <c r="AP915" s="43"/>
      <c r="AQ915" s="43"/>
      <c r="AR915" s="43"/>
      <c r="AS915" s="43"/>
      <c r="AT915" s="43"/>
      <c r="AU915" s="43"/>
      <c r="AV915" s="43"/>
      <c r="AW915" s="43"/>
      <c r="AX915" s="43"/>
      <c r="AY915" s="43"/>
      <c r="AZ915" s="43"/>
      <c r="BA915" s="43"/>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c r="CT915" s="43"/>
      <c r="CU915" s="43"/>
      <c r="CV915" s="43"/>
      <c r="CW915" s="43"/>
      <c r="CX915" s="43"/>
      <c r="CY915" s="43"/>
      <c r="CZ915" s="43"/>
      <c r="DA915" s="43"/>
      <c r="DB915" s="43"/>
      <c r="DC915" s="43"/>
      <c r="DD915" s="43"/>
      <c r="DE915" s="43"/>
      <c r="DF915" s="43"/>
      <c r="DG915" s="43"/>
      <c r="DH915" s="43"/>
      <c r="DI915" s="43"/>
      <c r="DJ915" s="43"/>
      <c r="DK915" s="43"/>
      <c r="DL915" s="43"/>
      <c r="DM915" s="43"/>
      <c r="DN915" s="43"/>
      <c r="DO915" s="43"/>
      <c r="DP915" s="43"/>
      <c r="DQ915" s="43"/>
      <c r="DR915" s="43"/>
      <c r="DS915" s="43"/>
      <c r="DT915" s="43"/>
      <c r="DU915" s="43"/>
      <c r="DV915" s="43"/>
      <c r="DW915" s="43"/>
      <c r="DX915" s="43"/>
      <c r="DY915" s="43"/>
      <c r="DZ915" s="43"/>
      <c r="EA915" s="43"/>
      <c r="EB915" s="43"/>
      <c r="EC915" s="43"/>
      <c r="ED915" s="43"/>
      <c r="EE915" s="43"/>
      <c r="EF915" s="43"/>
      <c r="EG915" s="43"/>
      <c r="EH915" s="43"/>
      <c r="EI915" s="43"/>
      <c r="EJ915" s="43"/>
      <c r="EK915" s="43"/>
      <c r="EL915" s="43"/>
      <c r="EM915" s="43"/>
      <c r="EN915" s="43"/>
      <c r="EO915" s="43"/>
      <c r="EP915" s="43"/>
      <c r="EQ915" s="43"/>
      <c r="ER915" s="43"/>
      <c r="ES915" s="43"/>
      <c r="ET915" s="43"/>
      <c r="EU915" s="43"/>
      <c r="EV915" s="43"/>
      <c r="EW915" s="43"/>
      <c r="EX915" s="43"/>
      <c r="EY915" s="43"/>
      <c r="EZ915" s="43"/>
      <c r="FA915" s="43"/>
      <c r="FB915" s="43"/>
      <c r="FC915" s="43"/>
      <c r="FD915" s="43"/>
      <c r="FE915" s="43"/>
      <c r="FF915" s="43"/>
      <c r="FG915" s="43"/>
      <c r="FH915" s="43"/>
      <c r="FI915" s="43"/>
      <c r="FJ915" s="43"/>
      <c r="FK915" s="43"/>
      <c r="FL915" s="43"/>
      <c r="FM915" s="43"/>
      <c r="FN915" s="43"/>
      <c r="FO915" s="43"/>
      <c r="FP915" s="43"/>
      <c r="FQ915" s="43"/>
      <c r="FR915" s="43"/>
      <c r="FS915" s="43"/>
      <c r="FT915" s="43"/>
      <c r="FU915" s="43"/>
      <c r="FV915" s="43"/>
      <c r="FW915" s="43"/>
      <c r="FX915" s="43"/>
      <c r="FY915" s="43"/>
      <c r="FZ915" s="43"/>
      <c r="GA915" s="43"/>
      <c r="GB915" s="43"/>
      <c r="GC915" s="43"/>
      <c r="GD915" s="43"/>
      <c r="GE915" s="43"/>
      <c r="GF915" s="43"/>
      <c r="GG915" s="43"/>
      <c r="GH915" s="43"/>
      <c r="GI915" s="43"/>
      <c r="GJ915" s="43"/>
      <c r="GK915" s="43"/>
      <c r="GL915" s="43"/>
      <c r="GM915" s="43"/>
      <c r="GN915" s="43"/>
      <c r="GO915" s="43"/>
      <c r="GP915" s="43"/>
      <c r="GQ915" s="43"/>
      <c r="GR915" s="43"/>
      <c r="GS915" s="43"/>
      <c r="GT915" s="43"/>
      <c r="GU915" s="43"/>
      <c r="GV915" s="43"/>
      <c r="GW915" s="43"/>
      <c r="GX915" s="43"/>
      <c r="GY915" s="43"/>
      <c r="GZ915" s="43"/>
      <c r="HA915" s="43"/>
      <c r="HB915" s="43"/>
      <c r="HC915" s="43"/>
      <c r="HD915" s="43"/>
      <c r="HE915" s="43"/>
      <c r="HF915" s="43"/>
      <c r="HG915" s="43"/>
      <c r="HH915" s="43"/>
      <c r="HI915" s="43"/>
      <c r="HJ915" s="43"/>
      <c r="HK915" s="43"/>
      <c r="HL915" s="43"/>
      <c r="HM915" s="43"/>
      <c r="HN915" s="43"/>
      <c r="HO915" s="43"/>
      <c r="HP915" s="43"/>
      <c r="HQ915" s="43"/>
      <c r="HR915" s="43"/>
      <c r="HS915" s="43"/>
      <c r="HT915" s="43"/>
      <c r="HU915" s="43"/>
      <c r="HV915" s="43"/>
      <c r="HW915" s="43"/>
      <c r="HX915" s="43"/>
      <c r="HY915" s="43"/>
      <c r="HZ915" s="43"/>
      <c r="IA915" s="43"/>
      <c r="IB915" s="43"/>
      <c r="IC915" s="43"/>
      <c r="ID915" s="43"/>
      <c r="IE915" s="43"/>
      <c r="IF915" s="43"/>
      <c r="IG915" s="43"/>
      <c r="IH915" s="43"/>
      <c r="II915" s="43"/>
      <c r="IJ915" s="43"/>
      <c r="IK915" s="43"/>
      <c r="IL915" s="43"/>
      <c r="IM915" s="43"/>
      <c r="IN915" s="43"/>
      <c r="IO915" s="43"/>
      <c r="IP915" s="43"/>
      <c r="IQ915" s="43"/>
      <c r="IR915" s="43"/>
      <c r="IS915" s="43"/>
      <c r="IT915" s="43"/>
      <c r="IU915" s="43"/>
      <c r="IV915" s="43"/>
      <c r="IW915" s="43"/>
      <c r="IX915" s="43"/>
      <c r="IY915" s="43"/>
      <c r="IZ915" s="43"/>
      <c r="JA915" s="43"/>
      <c r="JB915" s="43"/>
      <c r="JC915" s="43"/>
      <c r="JD915" s="43"/>
      <c r="JE915" s="43"/>
      <c r="JF915" s="43"/>
      <c r="JG915" s="43"/>
      <c r="JH915" s="43"/>
      <c r="JI915" s="43"/>
      <c r="JJ915" s="43"/>
      <c r="JK915" s="43"/>
      <c r="JL915" s="43"/>
      <c r="JM915" s="43"/>
      <c r="JN915" s="43"/>
      <c r="JO915" s="43"/>
      <c r="JP915" s="43"/>
      <c r="JQ915" s="43"/>
      <c r="JR915" s="43"/>
      <c r="JS915" s="43"/>
      <c r="JT915" s="43"/>
      <c r="JU915" s="43"/>
      <c r="JV915" s="43"/>
      <c r="JW915" s="43"/>
      <c r="JX915" s="43"/>
      <c r="JY915" s="43"/>
      <c r="JZ915" s="43"/>
      <c r="KA915" s="43"/>
      <c r="KB915" s="43"/>
      <c r="KC915" s="43"/>
      <c r="KD915" s="43"/>
      <c r="KE915" s="43"/>
      <c r="KF915" s="43"/>
      <c r="KG915" s="43"/>
      <c r="KH915" s="43"/>
      <c r="KI915" s="43"/>
      <c r="KJ915" s="43"/>
      <c r="KK915" s="43"/>
      <c r="KL915" s="43"/>
      <c r="KM915" s="43"/>
      <c r="KN915" s="43"/>
      <c r="KO915" s="43"/>
      <c r="KP915" s="43"/>
      <c r="KQ915" s="43"/>
      <c r="KR915" s="43"/>
      <c r="KS915" s="43"/>
      <c r="KT915" s="43"/>
      <c r="KU915" s="43"/>
      <c r="KV915" s="43"/>
      <c r="KW915" s="43"/>
      <c r="KX915" s="43"/>
      <c r="KY915" s="43"/>
      <c r="KZ915" s="43"/>
      <c r="LA915" s="43"/>
      <c r="LB915" s="43"/>
      <c r="LC915" s="43"/>
      <c r="LD915" s="43"/>
      <c r="LE915" s="43"/>
      <c r="LF915" s="43"/>
      <c r="LG915" s="43"/>
      <c r="LH915" s="43"/>
      <c r="LI915" s="43"/>
      <c r="LJ915" s="43"/>
      <c r="LK915" s="43"/>
      <c r="LL915" s="43"/>
      <c r="LM915" s="43"/>
      <c r="LN915" s="43"/>
      <c r="LO915" s="43"/>
      <c r="LP915" s="43"/>
      <c r="LQ915" s="43"/>
      <c r="LR915" s="43"/>
      <c r="LS915" s="43"/>
      <c r="LT915" s="43"/>
      <c r="LU915" s="43"/>
      <c r="LV915" s="43"/>
      <c r="LW915" s="43"/>
      <c r="LX915" s="43"/>
      <c r="LY915" s="43"/>
      <c r="LZ915" s="43"/>
      <c r="MA915" s="43"/>
      <c r="MB915" s="43"/>
      <c r="MC915" s="43"/>
      <c r="MD915" s="43"/>
      <c r="ME915" s="43"/>
      <c r="MF915" s="43"/>
      <c r="MG915" s="43"/>
      <c r="MH915" s="43"/>
      <c r="MI915" s="43"/>
      <c r="MJ915" s="43"/>
      <c r="MK915" s="43"/>
      <c r="ML915" s="43"/>
      <c r="MM915" s="43"/>
      <c r="MN915" s="43"/>
      <c r="MO915" s="43"/>
      <c r="MP915" s="43"/>
      <c r="MQ915" s="43"/>
      <c r="MR915" s="43"/>
      <c r="MS915" s="43"/>
      <c r="MT915" s="43"/>
      <c r="MU915" s="43"/>
      <c r="MV915" s="43"/>
      <c r="MW915" s="43"/>
      <c r="MX915" s="43"/>
      <c r="MY915" s="43"/>
      <c r="MZ915" s="43"/>
      <c r="NA915" s="43"/>
      <c r="NB915" s="43"/>
      <c r="NC915" s="43"/>
      <c r="ND915" s="43"/>
      <c r="NE915" s="43"/>
      <c r="NF915" s="43"/>
      <c r="NG915" s="43"/>
      <c r="NH915" s="43"/>
      <c r="NI915" s="43"/>
      <c r="NJ915" s="43"/>
      <c r="NK915" s="43"/>
      <c r="NL915" s="43"/>
      <c r="NM915" s="43"/>
      <c r="NN915" s="43"/>
      <c r="NO915" s="43"/>
      <c r="NP915" s="43"/>
      <c r="NQ915" s="43"/>
      <c r="NR915" s="43"/>
      <c r="NS915" s="43"/>
      <c r="NT915" s="43"/>
      <c r="NU915" s="43"/>
      <c r="NV915" s="43"/>
      <c r="NW915" s="43"/>
      <c r="NX915" s="43"/>
      <c r="NY915" s="43"/>
      <c r="NZ915" s="43"/>
      <c r="OA915" s="43"/>
      <c r="OB915" s="43"/>
      <c r="OC915" s="43"/>
      <c r="OD915" s="43"/>
      <c r="OE915" s="43"/>
      <c r="OF915" s="43"/>
      <c r="OG915" s="43"/>
      <c r="OH915" s="43"/>
      <c r="OI915" s="43"/>
      <c r="OJ915" s="43"/>
      <c r="OK915" s="43"/>
      <c r="OL915" s="43"/>
      <c r="OM915" s="43"/>
      <c r="ON915" s="43"/>
      <c r="OO915" s="43"/>
      <c r="OP915" s="43"/>
      <c r="OQ915" s="43"/>
      <c r="OR915" s="43"/>
      <c r="OS915" s="43"/>
      <c r="OT915" s="43"/>
      <c r="OU915" s="43"/>
      <c r="OV915" s="43"/>
      <c r="OW915" s="43"/>
      <c r="OX915" s="43"/>
      <c r="OY915" s="43"/>
      <c r="OZ915" s="43"/>
      <c r="PA915" s="43"/>
      <c r="PB915" s="43"/>
      <c r="PC915" s="43"/>
      <c r="PD915" s="43"/>
      <c r="PE915" s="43"/>
      <c r="PF915" s="43"/>
      <c r="PG915" s="43"/>
      <c r="PH915" s="43"/>
      <c r="PI915" s="43"/>
      <c r="PJ915" s="43"/>
      <c r="PK915" s="43"/>
      <c r="PL915" s="43"/>
      <c r="PM915" s="43"/>
      <c r="PN915" s="43"/>
      <c r="PO915" s="43"/>
      <c r="PP915" s="43"/>
      <c r="PQ915" s="43"/>
      <c r="PR915" s="43"/>
      <c r="PS915" s="43"/>
      <c r="PT915" s="43"/>
      <c r="PU915" s="43"/>
      <c r="PV915" s="43"/>
      <c r="PW915" s="43"/>
      <c r="PX915" s="43"/>
      <c r="PY915" s="43"/>
      <c r="PZ915" s="43"/>
      <c r="QA915" s="43"/>
      <c r="QB915" s="43"/>
      <c r="QC915" s="43"/>
      <c r="QD915" s="43"/>
      <c r="QE915" s="43"/>
      <c r="QF915" s="43"/>
      <c r="QG915" s="43"/>
      <c r="QH915" s="43"/>
      <c r="QI915" s="43"/>
      <c r="QJ915" s="43"/>
      <c r="QK915" s="43"/>
      <c r="QL915" s="43"/>
      <c r="QM915" s="43"/>
      <c r="QN915" s="43"/>
      <c r="QO915" s="43"/>
      <c r="QP915" s="43"/>
      <c r="QQ915" s="43"/>
      <c r="QR915" s="43"/>
      <c r="QS915" s="43"/>
      <c r="QT915" s="43"/>
      <c r="QU915" s="43"/>
      <c r="QV915" s="43"/>
      <c r="QW915" s="43"/>
      <c r="QX915" s="43"/>
      <c r="QY915" s="43"/>
      <c r="QZ915" s="43"/>
      <c r="RA915" s="43"/>
      <c r="RB915" s="43"/>
      <c r="RC915" s="43"/>
      <c r="RD915" s="43"/>
      <c r="RE915" s="43"/>
      <c r="RF915" s="43"/>
      <c r="RG915" s="43"/>
      <c r="RH915" s="43"/>
      <c r="RI915" s="43"/>
      <c r="RJ915" s="43"/>
      <c r="RK915" s="43"/>
      <c r="RL915" s="43"/>
      <c r="RM915" s="43"/>
      <c r="RN915" s="43"/>
      <c r="RO915" s="43"/>
      <c r="RP915" s="43"/>
      <c r="RQ915" s="43"/>
      <c r="RR915" s="43"/>
      <c r="RS915" s="43"/>
      <c r="RT915" s="43"/>
      <c r="RU915" s="43"/>
      <c r="RV915" s="43"/>
      <c r="RW915" s="43"/>
      <c r="RX915" s="43"/>
      <c r="RY915" s="43"/>
      <c r="RZ915" s="43"/>
      <c r="SA915" s="43"/>
      <c r="SB915" s="43"/>
      <c r="SC915" s="43"/>
      <c r="SD915" s="43"/>
      <c r="SE915" s="43"/>
      <c r="SF915" s="43"/>
      <c r="SG915" s="43"/>
      <c r="SH915" s="43"/>
      <c r="SI915" s="43"/>
      <c r="SJ915" s="43"/>
      <c r="SK915" s="43"/>
      <c r="SL915" s="43"/>
      <c r="SM915" s="43"/>
      <c r="SN915" s="43"/>
      <c r="SO915" s="43"/>
      <c r="SP915" s="43"/>
      <c r="SQ915" s="43"/>
      <c r="SR915" s="43"/>
      <c r="SS915" s="43"/>
      <c r="ST915" s="43"/>
      <c r="SU915" s="43"/>
      <c r="SV915" s="43"/>
      <c r="SW915" s="43"/>
      <c r="SX915" s="43"/>
      <c r="SY915" s="43"/>
      <c r="SZ915" s="43"/>
      <c r="TA915" s="43"/>
      <c r="TB915" s="43"/>
      <c r="TC915" s="43"/>
      <c r="TD915" s="43"/>
      <c r="TE915" s="43"/>
      <c r="TF915" s="43"/>
      <c r="TG915" s="43"/>
      <c r="TH915" s="43"/>
      <c r="TI915" s="43"/>
      <c r="TJ915" s="43"/>
      <c r="TK915" s="43"/>
      <c r="TL915" s="43"/>
      <c r="TM915" s="43"/>
      <c r="TN915" s="43"/>
      <c r="TO915" s="43"/>
      <c r="TP915" s="43"/>
      <c r="TQ915" s="43"/>
      <c r="TR915" s="43"/>
      <c r="TS915" s="43"/>
      <c r="TT915" s="43"/>
      <c r="TU915" s="43"/>
      <c r="TV915" s="43"/>
      <c r="TW915" s="43"/>
      <c r="TX915" s="43"/>
      <c r="TY915" s="43"/>
      <c r="TZ915" s="43"/>
      <c r="UA915" s="43"/>
      <c r="UB915" s="43"/>
      <c r="UC915" s="43"/>
      <c r="UD915" s="43"/>
      <c r="UE915" s="43"/>
      <c r="UF915" s="43"/>
      <c r="UG915" s="43"/>
      <c r="UH915" s="43"/>
      <c r="UI915" s="43"/>
      <c r="UJ915" s="43"/>
      <c r="UK915" s="43"/>
      <c r="UL915" s="43"/>
      <c r="UM915" s="43"/>
      <c r="UN915" s="43"/>
      <c r="UO915" s="43"/>
      <c r="UP915" s="43"/>
      <c r="UQ915" s="43"/>
      <c r="UR915" s="43"/>
      <c r="US915" s="43"/>
      <c r="UT915" s="43"/>
      <c r="UU915" s="43"/>
      <c r="UV915" s="43"/>
      <c r="UW915" s="43"/>
      <c r="UX915" s="43"/>
      <c r="UY915" s="43"/>
      <c r="UZ915" s="43"/>
      <c r="VA915" s="43"/>
      <c r="VB915" s="43"/>
      <c r="VC915" s="43"/>
      <c r="VD915" s="43"/>
      <c r="VE915" s="43"/>
      <c r="VF915" s="43"/>
      <c r="VG915" s="43"/>
      <c r="VH915" s="43"/>
      <c r="VI915" s="43"/>
      <c r="VJ915" s="43"/>
      <c r="VK915" s="43"/>
      <c r="VL915" s="43"/>
      <c r="VM915" s="43"/>
      <c r="VN915" s="43"/>
      <c r="VO915" s="43"/>
      <c r="VP915" s="43"/>
      <c r="VQ915" s="43"/>
      <c r="VR915" s="43"/>
      <c r="VS915" s="43"/>
      <c r="VT915" s="43"/>
      <c r="VU915" s="43"/>
      <c r="VV915" s="43"/>
      <c r="VW915" s="43"/>
      <c r="VX915" s="43"/>
      <c r="VY915" s="43"/>
      <c r="VZ915" s="43"/>
      <c r="WA915" s="43"/>
      <c r="WB915" s="43"/>
      <c r="WC915" s="43"/>
      <c r="WD915" s="43"/>
      <c r="WE915" s="43"/>
      <c r="WF915" s="43"/>
      <c r="WG915" s="43"/>
      <c r="WH915" s="43"/>
      <c r="WI915" s="43"/>
      <c r="WJ915" s="43"/>
      <c r="WK915" s="43"/>
      <c r="WL915" s="43"/>
      <c r="WM915" s="43"/>
      <c r="WN915" s="43"/>
      <c r="WO915" s="43"/>
      <c r="WP915" s="43"/>
      <c r="WQ915" s="43"/>
      <c r="WR915" s="43"/>
      <c r="WS915" s="43"/>
      <c r="WT915" s="43"/>
      <c r="WU915" s="43"/>
      <c r="WV915" s="43"/>
      <c r="WW915" s="43"/>
      <c r="WX915" s="43"/>
      <c r="WY915" s="43"/>
      <c r="WZ915" s="43"/>
      <c r="XA915" s="43"/>
      <c r="XB915" s="43"/>
      <c r="XC915" s="43"/>
      <c r="XD915" s="43"/>
      <c r="XE915" s="43"/>
      <c r="XF915" s="43"/>
      <c r="XG915" s="43"/>
      <c r="XH915" s="43"/>
      <c r="XI915" s="43"/>
      <c r="XJ915" s="43"/>
      <c r="XK915" s="43"/>
      <c r="XL915" s="43"/>
      <c r="XM915" s="43"/>
      <c r="XN915" s="43"/>
      <c r="XO915" s="43"/>
      <c r="XP915" s="43"/>
      <c r="XQ915" s="43"/>
      <c r="XR915" s="43"/>
      <c r="XS915" s="43"/>
      <c r="XT915" s="43"/>
      <c r="XU915" s="43"/>
      <c r="XV915" s="43"/>
      <c r="XW915" s="43"/>
      <c r="XX915" s="43"/>
      <c r="XY915" s="43"/>
      <c r="XZ915" s="43"/>
      <c r="YA915" s="43"/>
      <c r="YB915" s="43"/>
      <c r="YC915" s="43"/>
      <c r="YD915" s="43"/>
      <c r="YE915" s="43"/>
      <c r="YF915" s="43"/>
      <c r="YG915" s="43"/>
      <c r="YH915" s="43"/>
      <c r="YI915" s="43"/>
      <c r="YJ915" s="43"/>
      <c r="YK915" s="43"/>
      <c r="YL915" s="43"/>
      <c r="YM915" s="43"/>
      <c r="YN915" s="43"/>
      <c r="YO915" s="43"/>
      <c r="YP915" s="43"/>
      <c r="YQ915" s="43"/>
      <c r="YR915" s="43"/>
      <c r="YS915" s="43"/>
      <c r="YT915" s="43"/>
      <c r="YU915" s="43"/>
      <c r="YV915" s="43"/>
      <c r="YW915" s="43"/>
      <c r="YX915" s="43"/>
      <c r="YY915" s="43"/>
      <c r="YZ915" s="43"/>
      <c r="ZA915" s="43"/>
      <c r="ZB915" s="43"/>
      <c r="ZC915" s="43"/>
      <c r="ZD915" s="43"/>
      <c r="ZE915" s="43"/>
      <c r="ZF915" s="43"/>
      <c r="ZG915" s="43"/>
      <c r="ZH915" s="43"/>
      <c r="ZI915" s="43"/>
      <c r="ZJ915" s="43"/>
      <c r="ZK915" s="43"/>
      <c r="ZL915" s="43"/>
      <c r="ZM915" s="43"/>
      <c r="ZN915" s="43"/>
      <c r="ZO915" s="43"/>
      <c r="ZP915" s="43"/>
      <c r="ZQ915" s="43"/>
      <c r="ZR915" s="43"/>
      <c r="ZS915" s="43"/>
      <c r="ZT915" s="43"/>
      <c r="ZU915" s="43"/>
      <c r="ZV915" s="43"/>
      <c r="ZW915" s="43"/>
      <c r="ZX915" s="43"/>
      <c r="ZY915" s="43"/>
      <c r="ZZ915" s="43"/>
      <c r="AAA915" s="43"/>
      <c r="AAB915" s="43"/>
      <c r="AAC915" s="43"/>
      <c r="AAD915" s="43"/>
      <c r="AAE915" s="43"/>
      <c r="AAF915" s="43"/>
      <c r="AAG915" s="43"/>
      <c r="AAH915" s="43"/>
      <c r="AAI915" s="43"/>
      <c r="AAJ915" s="43"/>
      <c r="AAK915" s="43"/>
      <c r="AAL915" s="43"/>
      <c r="AAM915" s="43"/>
      <c r="AAN915" s="43"/>
      <c r="AAO915" s="43"/>
      <c r="AAP915" s="43"/>
      <c r="AAQ915" s="43"/>
      <c r="AAR915" s="43"/>
      <c r="AAS915" s="43"/>
      <c r="AAT915" s="43"/>
      <c r="AAU915" s="43"/>
      <c r="AAV915" s="43"/>
      <c r="AAW915" s="43"/>
      <c r="AAX915" s="43"/>
      <c r="AAY915" s="43"/>
      <c r="AAZ915" s="43"/>
      <c r="ABA915" s="43"/>
      <c r="ABB915" s="43"/>
      <c r="ABC915" s="43"/>
      <c r="ABD915" s="43"/>
      <c r="ABE915" s="43"/>
      <c r="ABF915" s="43"/>
      <c r="ABG915" s="43"/>
      <c r="ABH915" s="43"/>
      <c r="ABI915" s="43"/>
      <c r="ABJ915" s="43"/>
      <c r="ABK915" s="43"/>
      <c r="ABL915" s="43"/>
      <c r="ABM915" s="43"/>
      <c r="ABN915" s="43"/>
      <c r="ABO915" s="43"/>
      <c r="ABP915" s="43"/>
      <c r="ABQ915" s="43"/>
      <c r="ABR915" s="43"/>
      <c r="ABS915" s="43"/>
      <c r="ABT915" s="43"/>
      <c r="ABU915" s="43"/>
      <c r="ABV915" s="43"/>
      <c r="ABW915" s="43"/>
      <c r="ABX915" s="43"/>
      <c r="ABY915" s="43"/>
      <c r="ABZ915" s="43"/>
      <c r="ACA915" s="43"/>
      <c r="ACB915" s="43"/>
      <c r="ACC915" s="43"/>
      <c r="ACD915" s="43"/>
      <c r="ACE915" s="43"/>
      <c r="ACF915" s="43"/>
      <c r="ACG915" s="43"/>
      <c r="ACH915" s="43"/>
      <c r="ACI915" s="43"/>
      <c r="ACJ915" s="43"/>
      <c r="ACK915" s="43"/>
      <c r="ACL915" s="43"/>
      <c r="ACM915" s="43"/>
      <c r="ACN915" s="43"/>
      <c r="ACO915" s="43"/>
      <c r="ACP915" s="43"/>
      <c r="ACQ915" s="43"/>
      <c r="ACR915" s="43"/>
      <c r="ACS915" s="43"/>
      <c r="ACT915" s="43"/>
      <c r="ACU915" s="43"/>
      <c r="ACV915" s="43"/>
      <c r="ACW915" s="43"/>
      <c r="ACX915" s="43"/>
      <c r="ACY915" s="43"/>
      <c r="ACZ915" s="43"/>
      <c r="ADA915" s="43"/>
      <c r="ADB915" s="43"/>
      <c r="ADC915" s="43"/>
      <c r="ADD915" s="43"/>
      <c r="ADE915" s="43"/>
      <c r="ADF915" s="43"/>
      <c r="ADG915" s="43"/>
      <c r="ADH915" s="43"/>
      <c r="ADI915" s="43"/>
      <c r="ADJ915" s="43"/>
      <c r="ADK915" s="43"/>
      <c r="ADL915" s="43"/>
      <c r="ADM915" s="43"/>
      <c r="ADN915" s="43"/>
      <c r="ADO915" s="43"/>
      <c r="ADP915" s="43"/>
      <c r="ADQ915" s="43"/>
      <c r="ADR915" s="43"/>
      <c r="ADS915" s="43"/>
      <c r="ADT915" s="43"/>
      <c r="ADU915" s="43"/>
      <c r="ADV915" s="43"/>
      <c r="ADW915" s="43"/>
      <c r="ADX915" s="43"/>
      <c r="ADY915" s="43"/>
      <c r="ADZ915" s="43"/>
      <c r="AEA915" s="43"/>
      <c r="AEB915" s="43"/>
      <c r="AEC915" s="43"/>
      <c r="AED915" s="43"/>
      <c r="AEE915" s="43"/>
      <c r="AEF915" s="43"/>
      <c r="AEG915" s="43"/>
      <c r="AEH915" s="43"/>
      <c r="AEI915" s="43"/>
      <c r="AEJ915" s="43"/>
      <c r="AEK915" s="43"/>
      <c r="AEL915" s="43"/>
      <c r="AEM915" s="43"/>
      <c r="AEN915" s="43"/>
      <c r="AEO915" s="43"/>
      <c r="AEP915" s="43"/>
      <c r="AEQ915" s="43"/>
      <c r="AER915" s="43"/>
      <c r="AES915" s="43"/>
      <c r="AET915" s="43"/>
      <c r="AEU915" s="43"/>
      <c r="AEV915" s="43"/>
      <c r="AEW915" s="43"/>
      <c r="AEX915" s="43"/>
      <c r="AEY915" s="43"/>
      <c r="AEZ915" s="43"/>
      <c r="AFA915" s="43"/>
      <c r="AFB915" s="43"/>
      <c r="AFC915" s="43"/>
      <c r="AFD915" s="43"/>
      <c r="AFE915" s="43"/>
      <c r="AFF915" s="43"/>
      <c r="AFG915" s="43"/>
      <c r="AFH915" s="43"/>
      <c r="AFI915" s="43"/>
      <c r="AFJ915" s="43"/>
      <c r="AFK915" s="43"/>
      <c r="AFL915" s="43"/>
      <c r="AFM915" s="43"/>
      <c r="AFN915" s="43"/>
      <c r="AFO915" s="43"/>
      <c r="AFP915" s="43"/>
      <c r="AFQ915" s="43"/>
      <c r="AFR915" s="43"/>
      <c r="AFS915" s="43"/>
      <c r="AFT915" s="43"/>
      <c r="AFU915" s="43"/>
      <c r="AFV915" s="43"/>
      <c r="AFW915" s="43"/>
      <c r="AFX915" s="43"/>
      <c r="AFY915" s="43"/>
      <c r="AFZ915" s="43"/>
      <c r="AGA915" s="43"/>
      <c r="AGB915" s="43"/>
      <c r="AGC915" s="43"/>
      <c r="AGD915" s="43"/>
      <c r="AGE915" s="43"/>
      <c r="AGF915" s="43"/>
      <c r="AGG915" s="43"/>
      <c r="AGH915" s="43"/>
      <c r="AGI915" s="43"/>
      <c r="AGJ915" s="43"/>
      <c r="AGK915" s="43"/>
      <c r="AGL915" s="43"/>
      <c r="AGM915" s="43"/>
      <c r="AGN915" s="43"/>
      <c r="AGO915" s="43"/>
      <c r="AGP915" s="43"/>
      <c r="AGQ915" s="43"/>
      <c r="AGR915" s="43"/>
      <c r="AGS915" s="43"/>
      <c r="AGT915" s="43"/>
      <c r="AGU915" s="43"/>
      <c r="AGV915" s="43"/>
      <c r="AGW915" s="43"/>
      <c r="AGX915" s="43"/>
      <c r="AGY915" s="43"/>
      <c r="AGZ915" s="43"/>
      <c r="AHA915" s="43"/>
      <c r="AHB915" s="43"/>
      <c r="AHC915" s="43"/>
      <c r="AHD915" s="43"/>
      <c r="AHE915" s="43"/>
      <c r="AHF915" s="43"/>
      <c r="AHG915" s="43"/>
      <c r="AHH915" s="43"/>
      <c r="AHI915" s="43"/>
      <c r="AHJ915" s="43"/>
      <c r="AHK915" s="43"/>
      <c r="AHL915" s="43"/>
      <c r="AHM915" s="43"/>
      <c r="AHN915" s="43"/>
      <c r="AHO915" s="43"/>
      <c r="AHP915" s="43"/>
      <c r="AHQ915" s="43"/>
      <c r="AHR915" s="43"/>
      <c r="AHS915" s="43"/>
      <c r="AHT915" s="43"/>
      <c r="AHU915" s="43"/>
      <c r="AHV915" s="43"/>
      <c r="AHW915" s="43"/>
      <c r="AHX915" s="43"/>
      <c r="AHY915" s="43"/>
      <c r="AHZ915" s="43"/>
      <c r="AIA915" s="43"/>
      <c r="AIB915" s="43"/>
      <c r="AIC915" s="43"/>
      <c r="AID915" s="43"/>
      <c r="AIE915" s="43"/>
      <c r="AIF915" s="43"/>
      <c r="AIG915" s="43"/>
      <c r="AIH915" s="43"/>
      <c r="AII915" s="43"/>
      <c r="AIJ915" s="43"/>
      <c r="AIK915" s="43"/>
      <c r="AIL915" s="43"/>
      <c r="AIM915" s="43"/>
      <c r="AIN915" s="43"/>
      <c r="AIO915" s="43"/>
      <c r="AIP915" s="43"/>
      <c r="AIQ915" s="43"/>
      <c r="AIR915" s="43"/>
      <c r="AIS915" s="43"/>
      <c r="AIT915" s="43"/>
      <c r="AIU915" s="43"/>
      <c r="AIV915" s="43"/>
      <c r="AIW915" s="43"/>
      <c r="AIX915" s="43"/>
      <c r="AIY915" s="43"/>
      <c r="AIZ915" s="43"/>
      <c r="AJA915" s="43"/>
      <c r="AJB915" s="43"/>
      <c r="AJC915" s="43"/>
      <c r="AJD915" s="43"/>
      <c r="AJE915" s="43"/>
      <c r="AJF915" s="43"/>
      <c r="AJG915" s="43"/>
      <c r="AJH915" s="43"/>
      <c r="AJI915" s="43"/>
      <c r="AJJ915" s="43"/>
      <c r="AJK915" s="43"/>
      <c r="AJL915" s="43"/>
      <c r="AJM915" s="43"/>
      <c r="AJN915" s="43"/>
      <c r="AJO915" s="43"/>
      <c r="AJP915" s="43"/>
      <c r="AJQ915" s="43"/>
      <c r="AJR915" s="43"/>
      <c r="AJS915" s="43"/>
      <c r="AJT915" s="43"/>
      <c r="AJU915" s="43"/>
      <c r="AJV915" s="43"/>
      <c r="AJW915" s="43"/>
      <c r="AJX915" s="43"/>
      <c r="AJY915" s="43"/>
      <c r="AJZ915" s="43"/>
      <c r="AKA915" s="43"/>
      <c r="AKB915" s="43"/>
      <c r="AKC915" s="43"/>
      <c r="AKD915" s="43"/>
      <c r="AKE915" s="43"/>
      <c r="AKF915" s="43"/>
      <c r="AKG915" s="43"/>
      <c r="AKH915" s="43"/>
      <c r="AKI915" s="43"/>
      <c r="AKJ915" s="43"/>
      <c r="AKK915" s="43"/>
      <c r="AKL915" s="43"/>
      <c r="AKM915" s="43"/>
      <c r="AKN915" s="43"/>
      <c r="AKO915" s="43"/>
      <c r="AKP915" s="43"/>
      <c r="AKQ915" s="43"/>
      <c r="AKR915" s="43"/>
      <c r="AKS915" s="43"/>
      <c r="AKT915" s="43"/>
      <c r="AKU915" s="43"/>
      <c r="AKV915" s="43"/>
      <c r="AKW915" s="43"/>
      <c r="AKX915" s="43"/>
      <c r="AKY915" s="43"/>
      <c r="AKZ915" s="43"/>
      <c r="ALA915" s="43"/>
      <c r="ALB915" s="43"/>
      <c r="ALC915" s="43"/>
      <c r="ALD915" s="43"/>
      <c r="ALE915" s="43"/>
      <c r="ALF915" s="43"/>
      <c r="ALG915" s="43"/>
      <c r="ALH915" s="43"/>
      <c r="ALI915" s="43"/>
      <c r="ALJ915" s="43"/>
      <c r="ALK915" s="43"/>
      <c r="ALL915" s="43"/>
      <c r="ALM915" s="43"/>
      <c r="ALN915" s="43"/>
      <c r="ALO915" s="43"/>
      <c r="ALP915" s="43"/>
      <c r="ALQ915" s="43"/>
      <c r="ALR915" s="43"/>
      <c r="ALS915" s="43"/>
      <c r="ALT915" s="43"/>
      <c r="ALU915" s="43"/>
      <c r="ALV915" s="43"/>
      <c r="ALW915" s="43"/>
      <c r="ALX915" s="43"/>
      <c r="ALY915" s="43"/>
      <c r="ALZ915" s="43"/>
      <c r="AMA915" s="43"/>
      <c r="AMB915" s="43"/>
      <c r="AMC915" s="43"/>
      <c r="AMD915" s="43"/>
      <c r="AME915" s="43"/>
      <c r="AMF915" s="43"/>
      <c r="AMG915" s="43"/>
      <c r="AMH915" s="43"/>
      <c r="AMI915" s="43"/>
      <c r="AMJ915" s="43"/>
      <c r="AMK915" s="43"/>
      <c r="AML915" s="43"/>
      <c r="AMM915" s="43"/>
      <c r="AMN915" s="43"/>
      <c r="AMO915" s="43"/>
      <c r="AMP915" s="43"/>
      <c r="AMQ915" s="43"/>
      <c r="AMR915" s="43"/>
      <c r="AMS915" s="43"/>
      <c r="AMT915" s="43"/>
      <c r="AMU915" s="43"/>
      <c r="AMV915" s="43"/>
      <c r="AMW915" s="43"/>
      <c r="AMX915" s="43"/>
      <c r="AMY915" s="43"/>
      <c r="AMZ915" s="43"/>
      <c r="ANA915" s="43"/>
      <c r="ANB915" s="43"/>
      <c r="ANC915" s="43"/>
      <c r="AND915" s="43"/>
      <c r="ANE915" s="43"/>
      <c r="ANF915" s="43"/>
      <c r="ANG915" s="43"/>
      <c r="ANH915" s="43"/>
      <c r="ANI915" s="43"/>
      <c r="ANJ915" s="43"/>
      <c r="ANK915" s="43"/>
      <c r="ANL915" s="43"/>
      <c r="ANM915" s="43"/>
      <c r="ANN915" s="43"/>
      <c r="ANO915" s="43"/>
      <c r="ANP915" s="43"/>
      <c r="ANQ915" s="43"/>
      <c r="ANR915" s="43"/>
      <c r="ANS915" s="43"/>
      <c r="ANT915" s="43"/>
      <c r="ANU915" s="43"/>
      <c r="ANV915" s="43"/>
      <c r="ANW915" s="43"/>
      <c r="ANX915" s="43"/>
      <c r="ANY915" s="43"/>
      <c r="ANZ915" s="43"/>
      <c r="AOA915" s="43"/>
      <c r="AOB915" s="43"/>
      <c r="AOC915" s="43"/>
      <c r="AOD915" s="43"/>
      <c r="AOE915" s="43"/>
      <c r="AOF915" s="43"/>
      <c r="AOG915" s="43"/>
      <c r="AOH915" s="43"/>
      <c r="AOI915" s="43"/>
      <c r="AOJ915" s="43"/>
      <c r="AOK915" s="43"/>
      <c r="AOL915" s="43"/>
      <c r="AOM915" s="43"/>
      <c r="AON915" s="43"/>
      <c r="AOO915" s="43"/>
      <c r="AOP915" s="43"/>
      <c r="AOQ915" s="43"/>
      <c r="AOR915" s="43"/>
      <c r="AOS915" s="43"/>
      <c r="AOT915" s="43"/>
      <c r="AOU915" s="43"/>
      <c r="AOV915" s="43"/>
      <c r="AOW915" s="43"/>
      <c r="AOX915" s="43"/>
      <c r="AOY915" s="43"/>
      <c r="AOZ915" s="43"/>
      <c r="APA915" s="43"/>
      <c r="APB915" s="43"/>
      <c r="APC915" s="43"/>
      <c r="APD915" s="43"/>
      <c r="APE915" s="43"/>
      <c r="APF915" s="43"/>
      <c r="APG915" s="43"/>
      <c r="APH915" s="43"/>
      <c r="API915" s="43"/>
      <c r="APJ915" s="43"/>
      <c r="APK915" s="43"/>
      <c r="APL915" s="43"/>
      <c r="APM915" s="43"/>
      <c r="APN915" s="43"/>
      <c r="APO915" s="43"/>
      <c r="APP915" s="43"/>
      <c r="APQ915" s="43"/>
      <c r="APR915" s="43"/>
      <c r="APS915" s="43"/>
      <c r="APT915" s="43"/>
      <c r="APU915" s="43"/>
      <c r="APV915" s="43"/>
      <c r="APW915" s="43"/>
      <c r="APX915" s="43"/>
      <c r="APY915" s="43"/>
      <c r="APZ915" s="43"/>
      <c r="AQA915" s="43"/>
      <c r="AQB915" s="43"/>
      <c r="AQC915" s="43"/>
      <c r="AQD915" s="43"/>
      <c r="AQE915" s="43"/>
      <c r="AQF915" s="43"/>
      <c r="AQG915" s="43"/>
      <c r="AQH915" s="43"/>
      <c r="AQI915" s="43"/>
      <c r="AQJ915" s="43"/>
      <c r="AQK915" s="43"/>
      <c r="AQL915" s="43"/>
      <c r="AQM915" s="43"/>
      <c r="AQN915" s="43"/>
      <c r="AQO915" s="43"/>
      <c r="AQP915" s="43"/>
      <c r="AQQ915" s="43"/>
      <c r="AQR915" s="43"/>
      <c r="AQS915" s="43"/>
      <c r="AQT915" s="43"/>
      <c r="AQU915" s="43"/>
      <c r="AQV915" s="43"/>
      <c r="AQW915" s="43"/>
      <c r="AQX915" s="43"/>
      <c r="AQY915" s="43"/>
      <c r="AQZ915" s="43"/>
      <c r="ARA915" s="43"/>
      <c r="ARB915" s="43"/>
      <c r="ARC915" s="43"/>
      <c r="ARD915" s="43"/>
      <c r="ARE915" s="43"/>
      <c r="ARF915" s="43"/>
      <c r="ARG915" s="43"/>
      <c r="ARH915" s="43"/>
      <c r="ARI915" s="43"/>
      <c r="ARJ915" s="43"/>
      <c r="ARK915" s="43"/>
      <c r="ARL915" s="43"/>
      <c r="ARM915" s="43"/>
      <c r="ARN915" s="43"/>
      <c r="ARO915" s="43"/>
      <c r="ARP915" s="43"/>
      <c r="ARQ915" s="43"/>
      <c r="ARR915" s="43"/>
      <c r="ARS915" s="43"/>
      <c r="ART915" s="43"/>
      <c r="ARU915" s="43"/>
      <c r="ARV915" s="43"/>
      <c r="ARW915" s="43"/>
      <c r="ARX915" s="43"/>
      <c r="ARY915" s="43"/>
      <c r="ARZ915" s="43"/>
      <c r="ASA915" s="43"/>
      <c r="ASB915" s="43"/>
      <c r="ASC915" s="43"/>
      <c r="ASD915" s="43"/>
      <c r="ASE915" s="43"/>
      <c r="ASF915" s="43"/>
      <c r="ASG915" s="43"/>
      <c r="ASH915" s="43"/>
      <c r="ASI915" s="43"/>
      <c r="ASJ915" s="43"/>
      <c r="ASK915" s="43"/>
      <c r="ASL915" s="43"/>
      <c r="ASM915" s="43"/>
      <c r="ASN915" s="43"/>
      <c r="ASO915" s="43"/>
      <c r="ASP915" s="43"/>
      <c r="ASQ915" s="43"/>
      <c r="ASR915" s="43"/>
      <c r="ASS915" s="43"/>
      <c r="AST915" s="43"/>
      <c r="ASU915" s="43"/>
      <c r="ASV915" s="43"/>
      <c r="ASW915" s="43"/>
      <c r="ASX915" s="43"/>
      <c r="ASY915" s="43"/>
      <c r="ASZ915" s="43"/>
      <c r="ATA915" s="43"/>
      <c r="ATB915" s="43"/>
      <c r="ATC915" s="43"/>
      <c r="ATD915" s="43"/>
      <c r="ATE915" s="43"/>
      <c r="ATF915" s="43"/>
      <c r="ATG915" s="43"/>
      <c r="ATH915" s="43"/>
      <c r="ATI915" s="43"/>
      <c r="ATJ915" s="43"/>
      <c r="ATK915" s="43"/>
      <c r="ATL915" s="43"/>
      <c r="ATM915" s="43"/>
      <c r="ATN915" s="43"/>
      <c r="ATO915" s="43"/>
      <c r="ATP915" s="43"/>
      <c r="ATQ915" s="43"/>
      <c r="ATR915" s="43"/>
      <c r="ATS915" s="43"/>
      <c r="ATT915" s="43"/>
      <c r="ATU915" s="43"/>
      <c r="ATV915" s="43"/>
      <c r="ATW915" s="43"/>
      <c r="ATX915" s="43"/>
      <c r="ATY915" s="43"/>
      <c r="ATZ915" s="43"/>
      <c r="AUA915" s="43"/>
      <c r="AUB915" s="43"/>
      <c r="AUC915" s="43"/>
      <c r="AUD915" s="43"/>
      <c r="AUE915" s="43"/>
      <c r="AUF915" s="43"/>
      <c r="AUG915" s="43"/>
      <c r="AUH915" s="43"/>
      <c r="AUI915" s="43"/>
      <c r="AUJ915" s="43"/>
      <c r="AUK915" s="43"/>
      <c r="AUL915" s="43"/>
      <c r="AUM915" s="43"/>
      <c r="AUN915" s="43"/>
      <c r="AUO915" s="43"/>
      <c r="AUP915" s="43"/>
      <c r="AUQ915" s="43"/>
      <c r="AUR915" s="43"/>
      <c r="AUS915" s="43"/>
      <c r="AUT915" s="43"/>
      <c r="AUU915" s="43"/>
      <c r="AUV915" s="43"/>
      <c r="AUW915" s="43"/>
      <c r="AUX915" s="43"/>
      <c r="AUY915" s="43"/>
      <c r="AUZ915" s="43"/>
      <c r="AVA915" s="43"/>
      <c r="AVB915" s="43"/>
      <c r="AVC915" s="43"/>
      <c r="AVD915" s="43"/>
      <c r="AVE915" s="43"/>
      <c r="AVF915" s="43"/>
      <c r="AVG915" s="43"/>
      <c r="AVH915" s="43"/>
      <c r="AVI915" s="43"/>
      <c r="AVJ915" s="43"/>
      <c r="AVK915" s="43"/>
      <c r="AVL915" s="43"/>
      <c r="AVM915" s="43"/>
      <c r="AVN915" s="43"/>
      <c r="AVO915" s="43"/>
      <c r="AVP915" s="43"/>
      <c r="AVQ915" s="43"/>
      <c r="AVR915" s="43"/>
      <c r="AVS915" s="43"/>
      <c r="AVT915" s="43"/>
      <c r="AVU915" s="43"/>
      <c r="AVV915" s="43"/>
      <c r="AVW915" s="43"/>
      <c r="AVX915" s="43"/>
      <c r="AVY915" s="43"/>
      <c r="AVZ915" s="43"/>
      <c r="AWA915" s="43"/>
      <c r="AWB915" s="43"/>
      <c r="AWC915" s="43"/>
      <c r="AWD915" s="43"/>
      <c r="AWE915" s="43"/>
      <c r="AWF915" s="43"/>
      <c r="AWG915" s="43"/>
      <c r="AWH915" s="43"/>
      <c r="AWI915" s="43"/>
      <c r="AWJ915" s="43"/>
      <c r="AWK915" s="43"/>
      <c r="AWL915" s="43"/>
      <c r="AWM915" s="43"/>
      <c r="AWN915" s="43"/>
      <c r="AWO915" s="43"/>
      <c r="AWP915" s="43"/>
      <c r="AWQ915" s="43"/>
      <c r="AWR915" s="43"/>
      <c r="AWS915" s="43"/>
      <c r="AWT915" s="43"/>
      <c r="AWU915" s="43"/>
      <c r="AWV915" s="43"/>
      <c r="AWW915" s="43"/>
      <c r="AWX915" s="43"/>
      <c r="AWY915" s="43"/>
      <c r="AWZ915" s="43"/>
      <c r="AXA915" s="43"/>
      <c r="AXB915" s="43"/>
      <c r="AXC915" s="43"/>
      <c r="AXD915" s="43"/>
      <c r="AXE915" s="43"/>
      <c r="AXF915" s="43"/>
      <c r="AXG915" s="43"/>
      <c r="AXH915" s="43"/>
      <c r="AXI915" s="43"/>
      <c r="AXJ915" s="43"/>
      <c r="AXK915" s="43"/>
      <c r="AXL915" s="43"/>
      <c r="AXM915" s="43"/>
      <c r="AXN915" s="43"/>
      <c r="AXO915" s="43"/>
      <c r="AXP915" s="43"/>
      <c r="AXQ915" s="43"/>
      <c r="AXR915" s="43"/>
      <c r="AXS915" s="43"/>
      <c r="AXT915" s="43"/>
      <c r="AXU915" s="43"/>
      <c r="AXV915" s="43"/>
      <c r="AXW915" s="43"/>
      <c r="AXX915" s="43"/>
      <c r="AXY915" s="43"/>
      <c r="AXZ915" s="43"/>
      <c r="AYA915" s="43"/>
      <c r="AYB915" s="43"/>
      <c r="AYC915" s="43"/>
      <c r="AYD915" s="43"/>
      <c r="AYE915" s="43"/>
      <c r="AYF915" s="43"/>
      <c r="AYG915" s="43"/>
      <c r="AYH915" s="43"/>
      <c r="AYI915" s="43"/>
      <c r="AYJ915" s="43"/>
      <c r="AYK915" s="43"/>
      <c r="AYL915" s="43"/>
      <c r="AYM915" s="43"/>
      <c r="AYN915" s="43"/>
      <c r="AYO915" s="43"/>
      <c r="AYP915" s="43"/>
      <c r="AYQ915" s="43"/>
      <c r="AYR915" s="43"/>
      <c r="AYS915" s="43"/>
      <c r="AYT915" s="43"/>
      <c r="AYU915" s="43"/>
      <c r="AYV915" s="43"/>
      <c r="AYW915" s="43"/>
      <c r="AYX915" s="43"/>
      <c r="AYY915" s="43"/>
      <c r="AYZ915" s="43"/>
      <c r="AZA915" s="43"/>
      <c r="AZB915" s="43"/>
      <c r="AZC915" s="43"/>
      <c r="AZD915" s="43"/>
      <c r="AZE915" s="43"/>
      <c r="AZF915" s="43"/>
      <c r="AZG915" s="43"/>
      <c r="AZH915" s="43"/>
      <c r="AZI915" s="43"/>
      <c r="AZJ915" s="43"/>
      <c r="AZK915" s="43"/>
      <c r="AZL915" s="43"/>
      <c r="AZM915" s="43"/>
      <c r="AZN915" s="43"/>
      <c r="AZO915" s="43"/>
      <c r="AZP915" s="43"/>
      <c r="AZQ915" s="43"/>
      <c r="AZR915" s="43"/>
      <c r="AZS915" s="43"/>
      <c r="AZT915" s="43"/>
      <c r="AZU915" s="43"/>
      <c r="AZV915" s="43"/>
      <c r="AZW915" s="43"/>
      <c r="AZX915" s="43"/>
      <c r="AZY915" s="43"/>
      <c r="AZZ915" s="43"/>
      <c r="BAA915" s="43"/>
      <c r="BAB915" s="43"/>
      <c r="BAC915" s="43"/>
      <c r="BAD915" s="43"/>
      <c r="BAE915" s="43"/>
      <c r="BAF915" s="43"/>
      <c r="BAG915" s="43"/>
      <c r="BAH915" s="43"/>
      <c r="BAI915" s="43"/>
      <c r="BAJ915" s="43"/>
      <c r="BAK915" s="43"/>
      <c r="BAL915" s="43"/>
      <c r="BAM915" s="43"/>
      <c r="BAN915" s="43"/>
      <c r="BAO915" s="43"/>
      <c r="BAP915" s="43"/>
      <c r="BAQ915" s="43"/>
      <c r="BAR915" s="43"/>
      <c r="BAS915" s="43"/>
      <c r="BAT915" s="43"/>
      <c r="BAU915" s="43"/>
      <c r="BAV915" s="43"/>
      <c r="BAW915" s="43"/>
      <c r="BAX915" s="43"/>
      <c r="BAY915" s="43"/>
      <c r="BAZ915" s="43"/>
      <c r="BBA915" s="43"/>
      <c r="BBB915" s="43"/>
      <c r="BBC915" s="43"/>
      <c r="BBD915" s="43"/>
      <c r="BBE915" s="43"/>
      <c r="BBF915" s="43"/>
      <c r="BBG915" s="43"/>
      <c r="BBH915" s="43"/>
      <c r="BBI915" s="43"/>
      <c r="BBJ915" s="43"/>
      <c r="BBK915" s="43"/>
      <c r="BBL915" s="43"/>
      <c r="BBM915" s="43"/>
      <c r="BBN915" s="43"/>
      <c r="BBO915" s="43"/>
      <c r="BBP915" s="43"/>
      <c r="BBQ915" s="43"/>
      <c r="BBR915" s="43"/>
      <c r="BBS915" s="43"/>
      <c r="BBT915" s="43"/>
      <c r="BBU915" s="43"/>
      <c r="BBV915" s="43"/>
      <c r="BBW915" s="43"/>
      <c r="BBX915" s="43"/>
      <c r="BBY915" s="43"/>
      <c r="BBZ915" s="43"/>
      <c r="BCA915" s="43"/>
      <c r="BCB915" s="43"/>
      <c r="BCC915" s="43"/>
      <c r="BCD915" s="43"/>
      <c r="BCE915" s="43"/>
      <c r="BCF915" s="43"/>
      <c r="BCG915" s="43"/>
      <c r="BCH915" s="43"/>
      <c r="BCI915" s="43"/>
      <c r="BCJ915" s="43"/>
      <c r="BCK915" s="43"/>
      <c r="BCL915" s="43"/>
      <c r="BCM915" s="43"/>
      <c r="BCN915" s="43"/>
      <c r="BCO915" s="43"/>
      <c r="BCP915" s="43"/>
      <c r="BCQ915" s="43"/>
      <c r="BCR915" s="43"/>
      <c r="BCS915" s="43"/>
      <c r="BCT915" s="43"/>
      <c r="BCU915" s="43"/>
      <c r="BCV915" s="43"/>
      <c r="BCW915" s="43"/>
      <c r="BCX915" s="43"/>
      <c r="BCY915" s="43"/>
      <c r="BCZ915" s="43"/>
      <c r="BDA915" s="43"/>
      <c r="BDB915" s="43"/>
      <c r="BDC915" s="43"/>
      <c r="BDD915" s="43"/>
      <c r="BDE915" s="43"/>
      <c r="BDF915" s="43"/>
      <c r="BDG915" s="43"/>
      <c r="BDH915" s="43"/>
      <c r="BDI915" s="43"/>
      <c r="BDJ915" s="43"/>
      <c r="BDK915" s="43"/>
      <c r="BDL915" s="43"/>
      <c r="BDM915" s="43"/>
      <c r="BDN915" s="43"/>
      <c r="BDO915" s="43"/>
      <c r="BDP915" s="43"/>
      <c r="BDQ915" s="43"/>
      <c r="BDR915" s="43"/>
      <c r="BDS915" s="43"/>
      <c r="BDT915" s="43"/>
      <c r="BDU915" s="43"/>
      <c r="BDV915" s="43"/>
      <c r="BDW915" s="43"/>
      <c r="BDX915" s="43"/>
      <c r="BDY915" s="43"/>
      <c r="BDZ915" s="43"/>
      <c r="BEA915" s="43"/>
      <c r="BEB915" s="43"/>
      <c r="BEC915" s="43"/>
      <c r="BED915" s="43"/>
      <c r="BEE915" s="43"/>
      <c r="BEF915" s="43"/>
      <c r="BEG915" s="43"/>
      <c r="BEH915" s="43"/>
      <c r="BEI915" s="43"/>
      <c r="BEJ915" s="43"/>
      <c r="BEK915" s="43"/>
      <c r="BEL915" s="43"/>
      <c r="BEM915" s="43"/>
      <c r="BEN915" s="43"/>
      <c r="BEO915" s="43"/>
      <c r="BEP915" s="43"/>
      <c r="BEQ915" s="43"/>
      <c r="BER915" s="43"/>
      <c r="BES915" s="43"/>
      <c r="BET915" s="43"/>
      <c r="BEU915" s="43"/>
      <c r="BEV915" s="43"/>
      <c r="BEW915" s="43"/>
      <c r="BEX915" s="43"/>
      <c r="BEY915" s="43"/>
      <c r="BEZ915" s="43"/>
      <c r="BFA915" s="43"/>
      <c r="BFB915" s="43"/>
      <c r="BFC915" s="43"/>
      <c r="BFD915" s="43"/>
      <c r="BFE915" s="43"/>
      <c r="BFF915" s="43"/>
      <c r="BFG915" s="43"/>
      <c r="BFH915" s="43"/>
      <c r="BFI915" s="43"/>
      <c r="BFJ915" s="43"/>
      <c r="BFK915" s="43"/>
      <c r="BFL915" s="43"/>
      <c r="BFM915" s="43"/>
      <c r="BFN915" s="43"/>
      <c r="BFO915" s="43"/>
      <c r="BFP915" s="43"/>
      <c r="BFQ915" s="43"/>
      <c r="BFR915" s="43"/>
      <c r="BFS915" s="43"/>
      <c r="BFT915" s="43"/>
      <c r="BFU915" s="43"/>
      <c r="BFV915" s="43"/>
      <c r="BFW915" s="43"/>
      <c r="BFX915" s="43"/>
      <c r="BFY915" s="43"/>
      <c r="BFZ915" s="43"/>
      <c r="BGA915" s="43"/>
      <c r="BGB915" s="43"/>
      <c r="BGC915" s="43"/>
      <c r="BGD915" s="43"/>
      <c r="BGE915" s="43"/>
      <c r="BGF915" s="43"/>
      <c r="BGG915" s="43"/>
      <c r="BGH915" s="43"/>
      <c r="BGI915" s="43"/>
      <c r="BGJ915" s="43"/>
      <c r="BGK915" s="43"/>
      <c r="BGL915" s="43"/>
      <c r="BGM915" s="43"/>
      <c r="BGN915" s="43"/>
      <c r="BGO915" s="43"/>
      <c r="BGP915" s="43"/>
      <c r="BGQ915" s="43"/>
      <c r="BGR915" s="43"/>
      <c r="BGS915" s="43"/>
      <c r="BGT915" s="43"/>
      <c r="BGU915" s="43"/>
      <c r="BGV915" s="43"/>
      <c r="BGW915" s="43"/>
      <c r="BGX915" s="43"/>
      <c r="BGY915" s="43"/>
      <c r="BGZ915" s="43"/>
      <c r="BHA915" s="43"/>
      <c r="BHB915" s="43"/>
      <c r="BHC915" s="43"/>
      <c r="BHD915" s="43"/>
      <c r="BHE915" s="43"/>
      <c r="BHF915" s="43"/>
      <c r="BHG915" s="43"/>
      <c r="BHH915" s="43"/>
      <c r="BHI915" s="43"/>
      <c r="BHJ915" s="43"/>
      <c r="BHK915" s="43"/>
      <c r="BHL915" s="43"/>
      <c r="BHM915" s="43"/>
      <c r="BHN915" s="43"/>
      <c r="BHO915" s="43"/>
      <c r="BHP915" s="43"/>
      <c r="BHQ915" s="43"/>
      <c r="BHR915" s="43"/>
      <c r="BHS915" s="43"/>
      <c r="BHT915" s="43"/>
      <c r="BHU915" s="43"/>
      <c r="BHV915" s="43"/>
      <c r="BHW915" s="43"/>
      <c r="BHX915" s="43"/>
      <c r="BHY915" s="43"/>
      <c r="BHZ915" s="43"/>
      <c r="BIA915" s="43"/>
      <c r="BIB915" s="43"/>
      <c r="BIC915" s="43"/>
      <c r="BID915" s="43"/>
      <c r="BIE915" s="43"/>
      <c r="BIF915" s="43"/>
      <c r="BIG915" s="43"/>
      <c r="BIH915" s="43"/>
      <c r="BII915" s="43"/>
      <c r="BIJ915" s="43"/>
      <c r="BIK915" s="43"/>
      <c r="BIL915" s="43"/>
      <c r="BIM915" s="43"/>
      <c r="BIN915" s="43"/>
      <c r="BIO915" s="43"/>
      <c r="BIP915" s="43"/>
      <c r="BIQ915" s="43"/>
      <c r="BIR915" s="43"/>
      <c r="BIS915" s="43"/>
      <c r="BIT915" s="43"/>
      <c r="BIU915" s="43"/>
      <c r="BIV915" s="43"/>
      <c r="BIW915" s="43"/>
      <c r="BIX915" s="43"/>
      <c r="BIY915" s="43"/>
      <c r="BIZ915" s="43"/>
      <c r="BJA915" s="43"/>
      <c r="BJB915" s="43"/>
      <c r="BJC915" s="43"/>
      <c r="BJD915" s="43"/>
      <c r="BJE915" s="43"/>
      <c r="BJF915" s="43"/>
      <c r="BJG915" s="43"/>
      <c r="BJH915" s="43"/>
      <c r="BJI915" s="43"/>
      <c r="BJJ915" s="43"/>
      <c r="BJK915" s="43"/>
      <c r="BJL915" s="43"/>
      <c r="BJM915" s="43"/>
      <c r="BJN915" s="43"/>
      <c r="BJO915" s="43"/>
      <c r="BJP915" s="43"/>
      <c r="BJQ915" s="43"/>
      <c r="BJR915" s="43"/>
      <c r="BJS915" s="43"/>
      <c r="BJT915" s="43"/>
      <c r="BJU915" s="43"/>
      <c r="BJV915" s="43"/>
      <c r="BJW915" s="43"/>
      <c r="BJX915" s="43"/>
      <c r="BJY915" s="43"/>
      <c r="BJZ915" s="43"/>
      <c r="BKA915" s="43"/>
      <c r="BKB915" s="43"/>
      <c r="BKC915" s="43"/>
      <c r="BKD915" s="43"/>
      <c r="BKE915" s="43"/>
      <c r="BKF915" s="43"/>
      <c r="BKG915" s="43"/>
      <c r="BKH915" s="43"/>
      <c r="BKI915" s="43"/>
      <c r="BKJ915" s="43"/>
      <c r="BKK915" s="43"/>
      <c r="BKL915" s="43"/>
      <c r="BKM915" s="43"/>
      <c r="BKN915" s="43"/>
      <c r="BKO915" s="43"/>
      <c r="BKP915" s="43"/>
      <c r="BKQ915" s="43"/>
      <c r="BKR915" s="43"/>
      <c r="BKS915" s="43"/>
      <c r="BKT915" s="43"/>
      <c r="BKU915" s="43"/>
      <c r="BKV915" s="43"/>
      <c r="BKW915" s="43"/>
      <c r="BKX915" s="43"/>
      <c r="BKY915" s="43"/>
      <c r="BKZ915" s="43"/>
      <c r="BLA915" s="43"/>
      <c r="BLB915" s="43"/>
      <c r="BLC915" s="43"/>
      <c r="BLD915" s="43"/>
      <c r="BLE915" s="43"/>
      <c r="BLF915" s="43"/>
      <c r="BLG915" s="43"/>
      <c r="BLH915" s="43"/>
      <c r="BLI915" s="43"/>
      <c r="BLJ915" s="43"/>
      <c r="BLK915" s="43"/>
      <c r="BLL915" s="43"/>
      <c r="BLM915" s="43"/>
      <c r="BLN915" s="43"/>
      <c r="BLO915" s="43"/>
      <c r="BLP915" s="43"/>
      <c r="BLQ915" s="43"/>
      <c r="BLR915" s="43"/>
      <c r="BLS915" s="43"/>
      <c r="BLT915" s="43"/>
      <c r="BLU915" s="43"/>
      <c r="BLV915" s="43"/>
      <c r="BLW915" s="43"/>
      <c r="BLX915" s="43"/>
      <c r="BLY915" s="43"/>
      <c r="BLZ915" s="43"/>
      <c r="BMA915" s="43"/>
      <c r="BMB915" s="43"/>
      <c r="BMC915" s="43"/>
      <c r="BMD915" s="43"/>
      <c r="BME915" s="43"/>
      <c r="BMF915" s="43"/>
      <c r="BMG915" s="43"/>
      <c r="BMH915" s="43"/>
      <c r="BMI915" s="43"/>
      <c r="BMJ915" s="43"/>
      <c r="BMK915" s="43"/>
      <c r="BML915" s="43"/>
      <c r="BMM915" s="43"/>
      <c r="BMN915" s="43"/>
      <c r="BMO915" s="43"/>
      <c r="BMP915" s="43"/>
      <c r="BMQ915" s="43"/>
      <c r="BMR915" s="43"/>
      <c r="BMS915" s="43"/>
      <c r="BMT915" s="43"/>
      <c r="BMU915" s="43"/>
      <c r="BMV915" s="43"/>
      <c r="BMW915" s="43"/>
      <c r="BMX915" s="43"/>
      <c r="BMY915" s="43"/>
      <c r="BMZ915" s="43"/>
      <c r="BNA915" s="43"/>
      <c r="BNB915" s="43"/>
      <c r="BNC915" s="43"/>
      <c r="BND915" s="43"/>
      <c r="BNE915" s="43"/>
      <c r="BNF915" s="43"/>
      <c r="BNG915" s="43"/>
      <c r="BNH915" s="43"/>
      <c r="BNI915" s="43"/>
      <c r="BNJ915" s="43"/>
      <c r="BNK915" s="43"/>
      <c r="BNL915" s="43"/>
      <c r="BNM915" s="43"/>
      <c r="BNN915" s="43"/>
      <c r="BNO915" s="43"/>
      <c r="BNP915" s="43"/>
      <c r="BNQ915" s="43"/>
      <c r="BNR915" s="43"/>
      <c r="BNS915" s="43"/>
      <c r="BNT915" s="43"/>
      <c r="BNU915" s="43"/>
      <c r="BNV915" s="43"/>
      <c r="BNW915" s="43"/>
      <c r="BNX915" s="43"/>
      <c r="BNY915" s="43"/>
      <c r="BNZ915" s="43"/>
      <c r="BOA915" s="43"/>
      <c r="BOB915" s="43"/>
      <c r="BOC915" s="43"/>
      <c r="BOD915" s="43"/>
      <c r="BOE915" s="43"/>
      <c r="BOF915" s="43"/>
      <c r="BOG915" s="43"/>
      <c r="BOH915" s="43"/>
      <c r="BOI915" s="43"/>
      <c r="BOJ915" s="43"/>
      <c r="BOK915" s="43"/>
      <c r="BOL915" s="43"/>
      <c r="BOM915" s="43"/>
      <c r="BON915" s="43"/>
      <c r="BOO915" s="43"/>
      <c r="BOP915" s="43"/>
      <c r="BOQ915" s="43"/>
      <c r="BOR915" s="43"/>
      <c r="BOS915" s="43"/>
      <c r="BOT915" s="43"/>
      <c r="BOU915" s="43"/>
      <c r="BOV915" s="43"/>
      <c r="BOW915" s="43"/>
      <c r="BOX915" s="43"/>
      <c r="BOY915" s="43"/>
      <c r="BOZ915" s="43"/>
      <c r="BPA915" s="43"/>
      <c r="BPB915" s="43"/>
      <c r="BPC915" s="43"/>
      <c r="BPD915" s="43"/>
      <c r="BPE915" s="43"/>
      <c r="BPF915" s="43"/>
      <c r="BPG915" s="43"/>
      <c r="BPH915" s="43"/>
      <c r="BPI915" s="43"/>
      <c r="BPJ915" s="43"/>
      <c r="BPK915" s="43"/>
      <c r="BPL915" s="43"/>
      <c r="BPM915" s="43"/>
      <c r="BPN915" s="43"/>
      <c r="BPO915" s="43"/>
      <c r="BPP915" s="43"/>
      <c r="BPQ915" s="43"/>
      <c r="BPR915" s="43"/>
      <c r="BPS915" s="43"/>
      <c r="BPT915" s="43"/>
      <c r="BPU915" s="43"/>
      <c r="BPV915" s="43"/>
      <c r="BPW915" s="43"/>
      <c r="BPX915" s="43"/>
      <c r="BPY915" s="43"/>
      <c r="BPZ915" s="43"/>
      <c r="BQA915" s="43"/>
      <c r="BQB915" s="43"/>
      <c r="BQC915" s="43"/>
      <c r="BQD915" s="43"/>
      <c r="BQE915" s="43"/>
      <c r="BQF915" s="43"/>
      <c r="BQG915" s="43"/>
      <c r="BQH915" s="43"/>
      <c r="BQI915" s="43"/>
      <c r="BQJ915" s="43"/>
      <c r="BQK915" s="43"/>
      <c r="BQL915" s="43"/>
      <c r="BQM915" s="43"/>
      <c r="BQN915" s="43"/>
      <c r="BQO915" s="43"/>
      <c r="BQP915" s="43"/>
      <c r="BQQ915" s="43"/>
      <c r="BQR915" s="43"/>
      <c r="BQS915" s="43"/>
      <c r="BQT915" s="43"/>
      <c r="BQU915" s="43"/>
      <c r="BQV915" s="43"/>
      <c r="BQW915" s="43"/>
      <c r="BQX915" s="43"/>
      <c r="BQY915" s="43"/>
      <c r="BQZ915" s="43"/>
      <c r="BRA915" s="43"/>
      <c r="BRB915" s="43"/>
      <c r="BRC915" s="43"/>
      <c r="BRD915" s="43"/>
      <c r="BRE915" s="43"/>
      <c r="BRF915" s="43"/>
      <c r="BRG915" s="43"/>
      <c r="BRH915" s="43"/>
      <c r="BRI915" s="43"/>
      <c r="BRJ915" s="43"/>
      <c r="BRK915" s="43"/>
      <c r="BRL915" s="43"/>
      <c r="BRM915" s="43"/>
      <c r="BRN915" s="43"/>
      <c r="BRO915" s="43"/>
      <c r="BRP915" s="43"/>
      <c r="BRQ915" s="43"/>
      <c r="BRR915" s="43"/>
      <c r="BRS915" s="43"/>
      <c r="BRT915" s="43"/>
      <c r="BRU915" s="43"/>
      <c r="BRV915" s="43"/>
      <c r="BRW915" s="43"/>
      <c r="BRX915" s="43"/>
      <c r="BRY915" s="43"/>
      <c r="BRZ915" s="43"/>
      <c r="BSA915" s="43"/>
      <c r="BSB915" s="43"/>
      <c r="BSC915" s="43"/>
      <c r="BSD915" s="43"/>
      <c r="BSE915" s="43"/>
      <c r="BSF915" s="43"/>
      <c r="BSG915" s="43"/>
      <c r="BSH915" s="43"/>
      <c r="BSI915" s="43"/>
      <c r="BSJ915" s="43"/>
      <c r="BSK915" s="43"/>
      <c r="BSL915" s="43"/>
      <c r="BSM915" s="43"/>
      <c r="BSN915" s="43"/>
      <c r="BSO915" s="43"/>
      <c r="BSP915" s="43"/>
      <c r="BSQ915" s="43"/>
      <c r="BSR915" s="43"/>
      <c r="BSS915" s="43"/>
      <c r="BST915" s="43"/>
      <c r="BSU915" s="43"/>
      <c r="BSV915" s="43"/>
      <c r="BSW915" s="43"/>
      <c r="BSX915" s="43"/>
      <c r="BSY915" s="43"/>
      <c r="BSZ915" s="43"/>
      <c r="BTA915" s="43"/>
      <c r="BTB915" s="43"/>
      <c r="BTC915" s="43"/>
      <c r="BTD915" s="43"/>
      <c r="BTE915" s="43"/>
      <c r="BTF915" s="43"/>
      <c r="BTG915" s="43"/>
      <c r="BTH915" s="43"/>
      <c r="BTI915" s="43"/>
      <c r="BTJ915" s="43"/>
      <c r="BTK915" s="43"/>
      <c r="BTL915" s="43"/>
      <c r="BTM915" s="43"/>
      <c r="BTN915" s="43"/>
      <c r="BTO915" s="43"/>
      <c r="BTP915" s="43"/>
      <c r="BTQ915" s="43"/>
      <c r="BTR915" s="43"/>
      <c r="BTS915" s="43"/>
      <c r="BTT915" s="43"/>
      <c r="BTU915" s="43"/>
      <c r="BTV915" s="43"/>
      <c r="BTW915" s="43"/>
      <c r="BTX915" s="43"/>
      <c r="BTY915" s="43"/>
      <c r="BTZ915" s="43"/>
      <c r="BUA915" s="43"/>
      <c r="BUB915" s="43"/>
      <c r="BUC915" s="43"/>
      <c r="BUD915" s="43"/>
      <c r="BUE915" s="43"/>
      <c r="BUF915" s="43"/>
      <c r="BUG915" s="43"/>
      <c r="BUH915" s="43"/>
      <c r="BUI915" s="43"/>
      <c r="BUJ915" s="43"/>
      <c r="BUK915" s="43"/>
      <c r="BUL915" s="43"/>
      <c r="BUM915" s="43"/>
      <c r="BUN915" s="43"/>
      <c r="BUO915" s="43"/>
      <c r="BUP915" s="43"/>
      <c r="BUQ915" s="43"/>
      <c r="BUR915" s="43"/>
      <c r="BUS915" s="43"/>
      <c r="BUT915" s="43"/>
      <c r="BUU915" s="43"/>
      <c r="BUV915" s="43"/>
      <c r="BUW915" s="43"/>
      <c r="BUX915" s="43"/>
      <c r="BUY915" s="43"/>
      <c r="BUZ915" s="43"/>
      <c r="BVA915" s="43"/>
      <c r="BVB915" s="43"/>
      <c r="BVC915" s="43"/>
      <c r="BVD915" s="43"/>
      <c r="BVE915" s="43"/>
      <c r="BVF915" s="43"/>
      <c r="BVG915" s="43"/>
      <c r="BVH915" s="43"/>
      <c r="BVI915" s="43"/>
      <c r="BVJ915" s="43"/>
      <c r="BVK915" s="43"/>
      <c r="BVL915" s="43"/>
      <c r="BVM915" s="43"/>
      <c r="BVN915" s="43"/>
      <c r="BVO915" s="43"/>
      <c r="BVP915" s="43"/>
      <c r="BVQ915" s="43"/>
      <c r="BVR915" s="43"/>
      <c r="BVS915" s="43"/>
      <c r="BVT915" s="43"/>
      <c r="BVU915" s="43"/>
      <c r="BVV915" s="43"/>
      <c r="BVW915" s="43"/>
      <c r="BVX915" s="43"/>
      <c r="BVY915" s="43"/>
      <c r="BVZ915" s="43"/>
      <c r="BWA915" s="43"/>
      <c r="BWB915" s="43"/>
      <c r="BWC915" s="43"/>
      <c r="BWD915" s="43"/>
      <c r="BWE915" s="43"/>
      <c r="BWF915" s="43"/>
      <c r="BWG915" s="43"/>
      <c r="BWH915" s="43"/>
      <c r="BWI915" s="43"/>
      <c r="BWJ915" s="43"/>
      <c r="BWK915" s="43"/>
      <c r="BWL915" s="43"/>
      <c r="BWM915" s="43"/>
      <c r="BWN915" s="43"/>
      <c r="BWO915" s="43"/>
      <c r="BWP915" s="43"/>
      <c r="BWQ915" s="43"/>
      <c r="BWR915" s="43"/>
      <c r="BWS915" s="43"/>
      <c r="BWT915" s="43"/>
      <c r="BWU915" s="43"/>
      <c r="BWV915" s="43"/>
      <c r="BWW915" s="43"/>
      <c r="BWX915" s="43"/>
      <c r="BWY915" s="43"/>
      <c r="BWZ915" s="43"/>
      <c r="BXA915" s="43"/>
      <c r="BXB915" s="43"/>
      <c r="BXC915" s="43"/>
      <c r="BXD915" s="43"/>
      <c r="BXE915" s="43"/>
      <c r="BXF915" s="43"/>
      <c r="BXG915" s="43"/>
      <c r="BXH915" s="43"/>
      <c r="BXI915" s="43"/>
      <c r="BXJ915" s="43"/>
      <c r="BXK915" s="43"/>
      <c r="BXL915" s="43"/>
      <c r="BXM915" s="43"/>
      <c r="BXN915" s="43"/>
      <c r="BXO915" s="43"/>
      <c r="BXP915" s="43"/>
      <c r="BXQ915" s="43"/>
      <c r="BXR915" s="43"/>
      <c r="BXS915" s="43"/>
      <c r="BXT915" s="43"/>
      <c r="BXU915" s="43"/>
      <c r="BXV915" s="43"/>
      <c r="BXW915" s="43"/>
      <c r="BXX915" s="43"/>
      <c r="BXY915" s="43"/>
      <c r="BXZ915" s="43"/>
      <c r="BYA915" s="43"/>
      <c r="BYB915" s="43"/>
      <c r="BYC915" s="43"/>
      <c r="BYD915" s="43"/>
      <c r="BYE915" s="43"/>
      <c r="BYF915" s="43"/>
      <c r="BYG915" s="43"/>
      <c r="BYH915" s="43"/>
      <c r="BYI915" s="43"/>
      <c r="BYJ915" s="43"/>
      <c r="BYK915" s="43"/>
      <c r="BYL915" s="43"/>
      <c r="BYM915" s="43"/>
      <c r="BYN915" s="43"/>
      <c r="BYO915" s="43"/>
      <c r="BYP915" s="43"/>
      <c r="BYQ915" s="43"/>
      <c r="BYR915" s="43"/>
      <c r="BYS915" s="43"/>
      <c r="BYT915" s="43"/>
      <c r="BYU915" s="43"/>
      <c r="BYV915" s="43"/>
      <c r="BYW915" s="43"/>
      <c r="BYX915" s="43"/>
      <c r="BYY915" s="43"/>
      <c r="BYZ915" s="43"/>
      <c r="BZA915" s="43"/>
      <c r="BZB915" s="43"/>
      <c r="BZC915" s="43"/>
      <c r="BZD915" s="43"/>
      <c r="BZE915" s="43"/>
      <c r="BZF915" s="43"/>
      <c r="BZG915" s="43"/>
      <c r="BZH915" s="43"/>
      <c r="BZI915" s="43"/>
      <c r="BZJ915" s="43"/>
      <c r="BZK915" s="43"/>
      <c r="BZL915" s="43"/>
      <c r="BZM915" s="43"/>
      <c r="BZN915" s="43"/>
      <c r="BZO915" s="43"/>
      <c r="BZP915" s="43"/>
      <c r="BZQ915" s="43"/>
      <c r="BZR915" s="43"/>
      <c r="BZS915" s="43"/>
      <c r="BZT915" s="43"/>
      <c r="BZU915" s="43"/>
      <c r="BZV915" s="43"/>
      <c r="BZW915" s="43"/>
      <c r="BZX915" s="43"/>
      <c r="BZY915" s="43"/>
      <c r="BZZ915" s="43"/>
      <c r="CAA915" s="43"/>
      <c r="CAB915" s="43"/>
      <c r="CAC915" s="43"/>
      <c r="CAD915" s="43"/>
      <c r="CAE915" s="43"/>
      <c r="CAF915" s="43"/>
      <c r="CAG915" s="43"/>
      <c r="CAH915" s="43"/>
      <c r="CAI915" s="43"/>
      <c r="CAJ915" s="43"/>
      <c r="CAK915" s="43"/>
      <c r="CAL915" s="43"/>
      <c r="CAM915" s="43"/>
      <c r="CAN915" s="43"/>
      <c r="CAO915" s="43"/>
      <c r="CAP915" s="43"/>
      <c r="CAQ915" s="43"/>
      <c r="CAR915" s="43"/>
      <c r="CAS915" s="43"/>
      <c r="CAT915" s="43"/>
      <c r="CAU915" s="43"/>
      <c r="CAV915" s="43"/>
      <c r="CAW915" s="43"/>
      <c r="CAX915" s="43"/>
      <c r="CAY915" s="43"/>
      <c r="CAZ915" s="43"/>
      <c r="CBA915" s="43"/>
      <c r="CBB915" s="43"/>
      <c r="CBC915" s="43"/>
      <c r="CBD915" s="43"/>
      <c r="CBE915" s="43"/>
      <c r="CBF915" s="43"/>
      <c r="CBG915" s="43"/>
      <c r="CBH915" s="43"/>
      <c r="CBI915" s="43"/>
      <c r="CBJ915" s="43"/>
      <c r="CBK915" s="43"/>
      <c r="CBL915" s="43"/>
      <c r="CBM915" s="43"/>
      <c r="CBN915" s="43"/>
      <c r="CBO915" s="43"/>
      <c r="CBP915" s="43"/>
      <c r="CBQ915" s="43"/>
      <c r="CBR915" s="43"/>
      <c r="CBS915" s="43"/>
      <c r="CBT915" s="43"/>
      <c r="CBU915" s="43"/>
      <c r="CBV915" s="43"/>
      <c r="CBW915" s="43"/>
      <c r="CBX915" s="43"/>
      <c r="CBY915" s="43"/>
      <c r="CBZ915" s="43"/>
      <c r="CCA915" s="43"/>
      <c r="CCB915" s="43"/>
      <c r="CCC915" s="43"/>
      <c r="CCD915" s="43"/>
      <c r="CCE915" s="43"/>
      <c r="CCF915" s="43"/>
      <c r="CCG915" s="43"/>
      <c r="CCH915" s="43"/>
      <c r="CCI915" s="43"/>
      <c r="CCJ915" s="43"/>
      <c r="CCK915" s="43"/>
      <c r="CCL915" s="43"/>
      <c r="CCM915" s="43"/>
      <c r="CCN915" s="43"/>
      <c r="CCO915" s="43"/>
      <c r="CCP915" s="43"/>
      <c r="CCQ915" s="43"/>
      <c r="CCR915" s="43"/>
      <c r="CCS915" s="43"/>
      <c r="CCT915" s="43"/>
      <c r="CCU915" s="43"/>
      <c r="CCV915" s="43"/>
      <c r="CCW915" s="43"/>
      <c r="CCX915" s="43"/>
      <c r="CCY915" s="43"/>
      <c r="CCZ915" s="43"/>
      <c r="CDA915" s="43"/>
      <c r="CDB915" s="43"/>
      <c r="CDC915" s="43"/>
      <c r="CDD915" s="43"/>
      <c r="CDE915" s="43"/>
      <c r="CDF915" s="43"/>
      <c r="CDG915" s="43"/>
      <c r="CDH915" s="43"/>
      <c r="CDI915" s="43"/>
      <c r="CDJ915" s="43"/>
      <c r="CDK915" s="43"/>
      <c r="CDL915" s="43"/>
      <c r="CDM915" s="43"/>
      <c r="CDN915" s="43"/>
      <c r="CDO915" s="43"/>
      <c r="CDP915" s="43"/>
      <c r="CDQ915" s="43"/>
      <c r="CDR915" s="43"/>
      <c r="CDS915" s="43"/>
      <c r="CDT915" s="43"/>
      <c r="CDU915" s="43"/>
      <c r="CDV915" s="43"/>
      <c r="CDW915" s="43"/>
      <c r="CDX915" s="43"/>
      <c r="CDY915" s="43"/>
      <c r="CDZ915" s="43"/>
      <c r="CEA915" s="43"/>
      <c r="CEB915" s="43"/>
      <c r="CEC915" s="43"/>
      <c r="CED915" s="43"/>
      <c r="CEE915" s="43"/>
      <c r="CEF915" s="43"/>
      <c r="CEG915" s="43"/>
      <c r="CEH915" s="43"/>
      <c r="CEI915" s="43"/>
      <c r="CEJ915" s="43"/>
      <c r="CEK915" s="43"/>
      <c r="CEL915" s="43"/>
      <c r="CEM915" s="43"/>
      <c r="CEN915" s="43"/>
      <c r="CEO915" s="43"/>
      <c r="CEP915" s="43"/>
      <c r="CEQ915" s="43"/>
      <c r="CER915" s="43"/>
      <c r="CES915" s="43"/>
      <c r="CET915" s="43"/>
      <c r="CEU915" s="43"/>
      <c r="CEV915" s="43"/>
      <c r="CEW915" s="43"/>
      <c r="CEX915" s="43"/>
      <c r="CEY915" s="43"/>
      <c r="CEZ915" s="43"/>
      <c r="CFA915" s="43"/>
      <c r="CFB915" s="43"/>
      <c r="CFC915" s="43"/>
      <c r="CFD915" s="43"/>
      <c r="CFE915" s="43"/>
      <c r="CFF915" s="43"/>
      <c r="CFG915" s="43"/>
      <c r="CFH915" s="43"/>
      <c r="CFI915" s="43"/>
      <c r="CFJ915" s="43"/>
      <c r="CFK915" s="43"/>
      <c r="CFL915" s="43"/>
      <c r="CFM915" s="43"/>
      <c r="CFN915" s="43"/>
      <c r="CFO915" s="43"/>
      <c r="CFP915" s="43"/>
      <c r="CFQ915" s="43"/>
      <c r="CFR915" s="43"/>
      <c r="CFS915" s="43"/>
      <c r="CFT915" s="43"/>
      <c r="CFU915" s="43"/>
      <c r="CFV915" s="43"/>
      <c r="CFW915" s="43"/>
      <c r="CFX915" s="43"/>
      <c r="CFY915" s="43"/>
      <c r="CFZ915" s="43"/>
      <c r="CGA915" s="43"/>
      <c r="CGB915" s="43"/>
      <c r="CGC915" s="43"/>
      <c r="CGD915" s="43"/>
      <c r="CGE915" s="43"/>
      <c r="CGF915" s="43"/>
      <c r="CGG915" s="43"/>
      <c r="CGH915" s="43"/>
      <c r="CGI915" s="43"/>
      <c r="CGJ915" s="43"/>
      <c r="CGK915" s="43"/>
      <c r="CGL915" s="43"/>
      <c r="CGM915" s="43"/>
      <c r="CGN915" s="43"/>
      <c r="CGO915" s="43"/>
      <c r="CGP915" s="43"/>
      <c r="CGQ915" s="43"/>
      <c r="CGR915" s="43"/>
      <c r="CGS915" s="43"/>
      <c r="CGT915" s="43"/>
      <c r="CGU915" s="43"/>
      <c r="CGV915" s="43"/>
      <c r="CGW915" s="43"/>
      <c r="CGX915" s="43"/>
      <c r="CGY915" s="43"/>
      <c r="CGZ915" s="43"/>
      <c r="CHA915" s="43"/>
      <c r="CHB915" s="43"/>
      <c r="CHC915" s="43"/>
      <c r="CHD915" s="43"/>
      <c r="CHE915" s="43"/>
      <c r="CHF915" s="43"/>
      <c r="CHG915" s="43"/>
      <c r="CHH915" s="43"/>
      <c r="CHI915" s="43"/>
      <c r="CHJ915" s="43"/>
      <c r="CHK915" s="43"/>
      <c r="CHL915" s="43"/>
      <c r="CHM915" s="43"/>
      <c r="CHN915" s="43"/>
      <c r="CHO915" s="43"/>
      <c r="CHP915" s="43"/>
      <c r="CHQ915" s="43"/>
      <c r="CHR915" s="43"/>
      <c r="CHS915" s="43"/>
      <c r="CHT915" s="43"/>
      <c r="CHU915" s="43"/>
      <c r="CHV915" s="43"/>
      <c r="CHW915" s="43"/>
      <c r="CHX915" s="43"/>
      <c r="CHY915" s="43"/>
      <c r="CHZ915" s="43"/>
      <c r="CIA915" s="43"/>
      <c r="CIB915" s="43"/>
      <c r="CIC915" s="43"/>
      <c r="CID915" s="43"/>
      <c r="CIE915" s="43"/>
      <c r="CIF915" s="43"/>
      <c r="CIG915" s="43"/>
      <c r="CIH915" s="43"/>
      <c r="CII915" s="43"/>
      <c r="CIJ915" s="43"/>
      <c r="CIK915" s="43"/>
      <c r="CIL915" s="43"/>
      <c r="CIM915" s="43"/>
      <c r="CIN915" s="43"/>
      <c r="CIO915" s="43"/>
      <c r="CIP915" s="43"/>
      <c r="CIQ915" s="43"/>
      <c r="CIR915" s="43"/>
      <c r="CIS915" s="43"/>
      <c r="CIT915" s="43"/>
      <c r="CIU915" s="43"/>
      <c r="CIV915" s="43"/>
      <c r="CIW915" s="43"/>
      <c r="CIX915" s="43"/>
      <c r="CIY915" s="43"/>
      <c r="CIZ915" s="43"/>
      <c r="CJA915" s="43"/>
      <c r="CJB915" s="43"/>
      <c r="CJC915" s="43"/>
      <c r="CJD915" s="43"/>
      <c r="CJE915" s="43"/>
      <c r="CJF915" s="43"/>
      <c r="CJG915" s="43"/>
      <c r="CJH915" s="43"/>
      <c r="CJI915" s="43"/>
      <c r="CJJ915" s="43"/>
      <c r="CJK915" s="43"/>
      <c r="CJL915" s="43"/>
      <c r="CJM915" s="43"/>
      <c r="CJN915" s="43"/>
      <c r="CJO915" s="43"/>
      <c r="CJP915" s="43"/>
      <c r="CJQ915" s="43"/>
      <c r="CJR915" s="43"/>
      <c r="CJS915" s="43"/>
      <c r="CJT915" s="43"/>
      <c r="CJU915" s="43"/>
      <c r="CJV915" s="43"/>
      <c r="CJW915" s="43"/>
      <c r="CJX915" s="43"/>
      <c r="CJY915" s="43"/>
      <c r="CJZ915" s="43"/>
      <c r="CKA915" s="43"/>
      <c r="CKB915" s="43"/>
      <c r="CKC915" s="43"/>
      <c r="CKD915" s="43"/>
      <c r="CKE915" s="43"/>
      <c r="CKF915" s="43"/>
      <c r="CKG915" s="43"/>
      <c r="CKH915" s="43"/>
      <c r="CKI915" s="43"/>
      <c r="CKJ915" s="43"/>
      <c r="CKK915" s="43"/>
      <c r="CKL915" s="43"/>
      <c r="CKM915" s="43"/>
      <c r="CKN915" s="43"/>
      <c r="CKO915" s="43"/>
      <c r="CKP915" s="43"/>
      <c r="CKQ915" s="43"/>
      <c r="CKR915" s="43"/>
      <c r="CKS915" s="43"/>
      <c r="CKT915" s="43"/>
      <c r="CKU915" s="43"/>
      <c r="CKV915" s="43"/>
      <c r="CKW915" s="43"/>
      <c r="CKX915" s="43"/>
      <c r="CKY915" s="43"/>
      <c r="CKZ915" s="43"/>
      <c r="CLA915" s="43"/>
      <c r="CLB915" s="43"/>
      <c r="CLC915" s="43"/>
      <c r="CLD915" s="43"/>
      <c r="CLE915" s="43"/>
      <c r="CLF915" s="43"/>
      <c r="CLG915" s="43"/>
      <c r="CLH915" s="43"/>
      <c r="CLI915" s="43"/>
      <c r="CLJ915" s="43"/>
      <c r="CLK915" s="43"/>
      <c r="CLL915" s="43"/>
      <c r="CLM915" s="43"/>
      <c r="CLN915" s="43"/>
      <c r="CLO915" s="43"/>
      <c r="CLP915" s="43"/>
      <c r="CLQ915" s="43"/>
      <c r="CLR915" s="43"/>
      <c r="CLS915" s="43"/>
      <c r="CLT915" s="43"/>
      <c r="CLU915" s="43"/>
      <c r="CLV915" s="43"/>
      <c r="CLW915" s="43"/>
      <c r="CLX915" s="43"/>
      <c r="CLY915" s="43"/>
      <c r="CLZ915" s="43"/>
      <c r="CMA915" s="43"/>
      <c r="CMB915" s="43"/>
      <c r="CMC915" s="43"/>
      <c r="CMD915" s="43"/>
      <c r="CME915" s="43"/>
      <c r="CMF915" s="43"/>
      <c r="CMG915" s="43"/>
      <c r="CMH915" s="43"/>
      <c r="CMI915" s="43"/>
      <c r="CMJ915" s="43"/>
      <c r="CMK915" s="43"/>
      <c r="CML915" s="43"/>
      <c r="CMM915" s="43"/>
      <c r="CMN915" s="43"/>
      <c r="CMO915" s="43"/>
      <c r="CMP915" s="43"/>
      <c r="CMQ915" s="43"/>
      <c r="CMR915" s="43"/>
      <c r="CMS915" s="43"/>
      <c r="CMT915" s="43"/>
      <c r="CMU915" s="43"/>
      <c r="CMV915" s="43"/>
      <c r="CMW915" s="43"/>
      <c r="CMX915" s="43"/>
      <c r="CMY915" s="43"/>
      <c r="CMZ915" s="43"/>
      <c r="CNA915" s="43"/>
      <c r="CNB915" s="43"/>
      <c r="CNC915" s="43"/>
      <c r="CND915" s="43"/>
      <c r="CNE915" s="43"/>
      <c r="CNF915" s="43"/>
      <c r="CNG915" s="43"/>
      <c r="CNH915" s="43"/>
      <c r="CNI915" s="43"/>
      <c r="CNJ915" s="43"/>
      <c r="CNK915" s="43"/>
      <c r="CNL915" s="43"/>
      <c r="CNM915" s="43"/>
      <c r="CNN915" s="43"/>
      <c r="CNO915" s="43"/>
      <c r="CNP915" s="43"/>
      <c r="CNQ915" s="43"/>
      <c r="CNR915" s="43"/>
      <c r="CNS915" s="43"/>
      <c r="CNT915" s="43"/>
      <c r="CNU915" s="43"/>
      <c r="CNV915" s="43"/>
      <c r="CNW915" s="43"/>
      <c r="CNX915" s="43"/>
      <c r="CNY915" s="43"/>
      <c r="CNZ915" s="43"/>
      <c r="COA915" s="43"/>
      <c r="COB915" s="43"/>
      <c r="COC915" s="43"/>
      <c r="COD915" s="43"/>
      <c r="COE915" s="43"/>
      <c r="COF915" s="43"/>
      <c r="COG915" s="43"/>
      <c r="COH915" s="43"/>
      <c r="COI915" s="43"/>
      <c r="COJ915" s="43"/>
      <c r="COK915" s="43"/>
      <c r="COL915" s="43"/>
      <c r="COM915" s="43"/>
      <c r="CON915" s="43"/>
      <c r="COO915" s="43"/>
      <c r="COP915" s="43"/>
      <c r="COQ915" s="43"/>
      <c r="COR915" s="43"/>
      <c r="COS915" s="43"/>
      <c r="COT915" s="43"/>
      <c r="COU915" s="43"/>
      <c r="COV915" s="43"/>
      <c r="COW915" s="43"/>
      <c r="COX915" s="43"/>
      <c r="COY915" s="43"/>
      <c r="COZ915" s="43"/>
      <c r="CPA915" s="43"/>
      <c r="CPB915" s="43"/>
      <c r="CPC915" s="43"/>
      <c r="CPD915" s="43"/>
      <c r="CPE915" s="43"/>
      <c r="CPF915" s="43"/>
      <c r="CPG915" s="43"/>
      <c r="CPH915" s="43"/>
      <c r="CPI915" s="43"/>
      <c r="CPJ915" s="43"/>
      <c r="CPK915" s="43"/>
      <c r="CPL915" s="43"/>
      <c r="CPM915" s="43"/>
      <c r="CPN915" s="43"/>
      <c r="CPO915" s="43"/>
      <c r="CPP915" s="43"/>
      <c r="CPQ915" s="43"/>
      <c r="CPR915" s="43"/>
      <c r="CPS915" s="43"/>
      <c r="CPT915" s="43"/>
      <c r="CPU915" s="43"/>
      <c r="CPV915" s="43"/>
      <c r="CPW915" s="43"/>
      <c r="CPX915" s="43"/>
      <c r="CPY915" s="43"/>
      <c r="CPZ915" s="43"/>
      <c r="CQA915" s="43"/>
      <c r="CQB915" s="43"/>
      <c r="CQC915" s="43"/>
      <c r="CQD915" s="43"/>
      <c r="CQE915" s="43"/>
      <c r="CQF915" s="43"/>
      <c r="CQG915" s="43"/>
      <c r="CQH915" s="43"/>
      <c r="CQI915" s="43"/>
      <c r="CQJ915" s="43"/>
      <c r="CQK915" s="43"/>
      <c r="CQL915" s="43"/>
      <c r="CQM915" s="43"/>
      <c r="CQN915" s="43"/>
      <c r="CQO915" s="43"/>
      <c r="CQP915" s="43"/>
      <c r="CQQ915" s="43"/>
      <c r="CQR915" s="43"/>
      <c r="CQS915" s="43"/>
      <c r="CQT915" s="43"/>
      <c r="CQU915" s="43"/>
      <c r="CQV915" s="43"/>
      <c r="CQW915" s="43"/>
      <c r="CQX915" s="43"/>
      <c r="CQY915" s="43"/>
      <c r="CQZ915" s="43"/>
      <c r="CRA915" s="43"/>
      <c r="CRB915" s="43"/>
      <c r="CRC915" s="43"/>
      <c r="CRD915" s="43"/>
      <c r="CRE915" s="43"/>
      <c r="CRF915" s="43"/>
      <c r="CRG915" s="43"/>
      <c r="CRH915" s="43"/>
      <c r="CRI915" s="43"/>
      <c r="CRJ915" s="43"/>
      <c r="CRK915" s="43"/>
      <c r="CRL915" s="43"/>
      <c r="CRM915" s="43"/>
      <c r="CRN915" s="43"/>
      <c r="CRO915" s="43"/>
      <c r="CRP915" s="43"/>
      <c r="CRQ915" s="43"/>
      <c r="CRR915" s="43"/>
      <c r="CRS915" s="43"/>
      <c r="CRT915" s="43"/>
      <c r="CRU915" s="43"/>
      <c r="CRV915" s="43"/>
      <c r="CRW915" s="43"/>
      <c r="CRX915" s="43"/>
      <c r="CRY915" s="43"/>
      <c r="CRZ915" s="43"/>
      <c r="CSA915" s="43"/>
      <c r="CSB915" s="43"/>
      <c r="CSC915" s="43"/>
      <c r="CSD915" s="43"/>
      <c r="CSE915" s="43"/>
      <c r="CSF915" s="43"/>
      <c r="CSG915" s="43"/>
      <c r="CSH915" s="43"/>
      <c r="CSI915" s="43"/>
      <c r="CSJ915" s="43"/>
      <c r="CSK915" s="43"/>
      <c r="CSL915" s="43"/>
      <c r="CSM915" s="43"/>
      <c r="CSN915" s="43"/>
      <c r="CSO915" s="43"/>
      <c r="CSP915" s="43"/>
      <c r="CSQ915" s="43"/>
      <c r="CSR915" s="43"/>
      <c r="CSS915" s="43"/>
      <c r="CST915" s="43"/>
      <c r="CSU915" s="43"/>
      <c r="CSV915" s="43"/>
      <c r="CSW915" s="43"/>
      <c r="CSX915" s="43"/>
      <c r="CSY915" s="43"/>
      <c r="CSZ915" s="43"/>
      <c r="CTA915" s="43"/>
      <c r="CTB915" s="43"/>
      <c r="CTC915" s="43"/>
      <c r="CTD915" s="43"/>
      <c r="CTE915" s="43"/>
      <c r="CTF915" s="43"/>
      <c r="CTG915" s="43"/>
      <c r="CTH915" s="43"/>
      <c r="CTI915" s="43"/>
      <c r="CTJ915" s="43"/>
      <c r="CTK915" s="43"/>
      <c r="CTL915" s="43"/>
      <c r="CTM915" s="43"/>
      <c r="CTN915" s="43"/>
      <c r="CTO915" s="43"/>
      <c r="CTP915" s="43"/>
      <c r="CTQ915" s="43"/>
      <c r="CTR915" s="43"/>
      <c r="CTS915" s="43"/>
      <c r="CTT915" s="43"/>
      <c r="CTU915" s="43"/>
      <c r="CTV915" s="43"/>
      <c r="CTW915" s="43"/>
      <c r="CTX915" s="43"/>
      <c r="CTY915" s="43"/>
      <c r="CTZ915" s="43"/>
      <c r="CUA915" s="43"/>
      <c r="CUB915" s="43"/>
      <c r="CUC915" s="43"/>
      <c r="CUD915" s="43"/>
      <c r="CUE915" s="43"/>
      <c r="CUF915" s="43"/>
      <c r="CUG915" s="43"/>
      <c r="CUH915" s="43"/>
      <c r="CUI915" s="43"/>
      <c r="CUJ915" s="43"/>
      <c r="CUK915" s="43"/>
      <c r="CUL915" s="43"/>
      <c r="CUM915" s="43"/>
      <c r="CUN915" s="43"/>
      <c r="CUO915" s="43"/>
      <c r="CUP915" s="43"/>
      <c r="CUQ915" s="43"/>
      <c r="CUR915" s="43"/>
      <c r="CUS915" s="43"/>
      <c r="CUT915" s="43"/>
      <c r="CUU915" s="43"/>
      <c r="CUV915" s="43"/>
      <c r="CUW915" s="43"/>
      <c r="CUX915" s="43"/>
      <c r="CUY915" s="43"/>
      <c r="CUZ915" s="43"/>
      <c r="CVA915" s="43"/>
      <c r="CVB915" s="43"/>
      <c r="CVC915" s="43"/>
      <c r="CVD915" s="43"/>
      <c r="CVE915" s="43"/>
      <c r="CVF915" s="43"/>
      <c r="CVG915" s="43"/>
      <c r="CVH915" s="43"/>
      <c r="CVI915" s="43"/>
      <c r="CVJ915" s="43"/>
      <c r="CVK915" s="43"/>
      <c r="CVL915" s="43"/>
      <c r="CVM915" s="43"/>
      <c r="CVN915" s="43"/>
      <c r="CVO915" s="43"/>
      <c r="CVP915" s="43"/>
      <c r="CVQ915" s="43"/>
      <c r="CVR915" s="43"/>
      <c r="CVS915" s="43"/>
      <c r="CVT915" s="43"/>
      <c r="CVU915" s="43"/>
      <c r="CVV915" s="43"/>
      <c r="CVW915" s="43"/>
      <c r="CVX915" s="43"/>
      <c r="CVY915" s="43"/>
      <c r="CVZ915" s="43"/>
      <c r="CWA915" s="43"/>
      <c r="CWB915" s="43"/>
      <c r="CWC915" s="43"/>
      <c r="CWD915" s="43"/>
      <c r="CWE915" s="43"/>
      <c r="CWF915" s="43"/>
      <c r="CWG915" s="43"/>
      <c r="CWH915" s="43"/>
      <c r="CWI915" s="43"/>
      <c r="CWJ915" s="43"/>
      <c r="CWK915" s="43"/>
      <c r="CWL915" s="43"/>
      <c r="CWM915" s="43"/>
      <c r="CWN915" s="43"/>
      <c r="CWO915" s="43"/>
      <c r="CWP915" s="43"/>
      <c r="CWQ915" s="43"/>
      <c r="CWR915" s="43"/>
      <c r="CWS915" s="43"/>
      <c r="CWT915" s="43"/>
      <c r="CWU915" s="43"/>
      <c r="CWV915" s="43"/>
      <c r="CWW915" s="43"/>
      <c r="CWX915" s="43"/>
      <c r="CWY915" s="43"/>
      <c r="CWZ915" s="43"/>
      <c r="CXA915" s="43"/>
      <c r="CXB915" s="43"/>
      <c r="CXC915" s="43"/>
      <c r="CXD915" s="43"/>
      <c r="CXE915" s="43"/>
      <c r="CXF915" s="43"/>
      <c r="CXG915" s="43"/>
      <c r="CXH915" s="43"/>
      <c r="CXI915" s="43"/>
      <c r="CXJ915" s="43"/>
      <c r="CXK915" s="43"/>
      <c r="CXL915" s="43"/>
      <c r="CXM915" s="43"/>
      <c r="CXN915" s="43"/>
      <c r="CXO915" s="43"/>
      <c r="CXP915" s="43"/>
      <c r="CXQ915" s="43"/>
      <c r="CXR915" s="43"/>
      <c r="CXS915" s="43"/>
      <c r="CXT915" s="43"/>
      <c r="CXU915" s="43"/>
      <c r="CXV915" s="43"/>
      <c r="CXW915" s="43"/>
      <c r="CXX915" s="43"/>
      <c r="CXY915" s="43"/>
      <c r="CXZ915" s="43"/>
      <c r="CYA915" s="43"/>
      <c r="CYB915" s="43"/>
      <c r="CYC915" s="43"/>
      <c r="CYD915" s="43"/>
      <c r="CYE915" s="43"/>
      <c r="CYF915" s="43"/>
      <c r="CYG915" s="43"/>
      <c r="CYH915" s="43"/>
      <c r="CYI915" s="43"/>
      <c r="CYJ915" s="43"/>
      <c r="CYK915" s="43"/>
      <c r="CYL915" s="43"/>
      <c r="CYM915" s="43"/>
      <c r="CYN915" s="43"/>
      <c r="CYO915" s="43"/>
      <c r="CYP915" s="43"/>
      <c r="CYQ915" s="43"/>
      <c r="CYR915" s="43"/>
      <c r="CYS915" s="43"/>
      <c r="CYT915" s="43"/>
      <c r="CYU915" s="43"/>
      <c r="CYV915" s="43"/>
      <c r="CYW915" s="43"/>
      <c r="CYX915" s="43"/>
      <c r="CYY915" s="43"/>
      <c r="CYZ915" s="43"/>
      <c r="CZA915" s="43"/>
      <c r="CZB915" s="43"/>
      <c r="CZC915" s="43"/>
      <c r="CZD915" s="43"/>
      <c r="CZE915" s="43"/>
      <c r="CZF915" s="43"/>
      <c r="CZG915" s="43"/>
      <c r="CZH915" s="43"/>
      <c r="CZI915" s="43"/>
      <c r="CZJ915" s="43"/>
      <c r="CZK915" s="43"/>
      <c r="CZL915" s="43"/>
      <c r="CZM915" s="43"/>
      <c r="CZN915" s="43"/>
      <c r="CZO915" s="43"/>
      <c r="CZP915" s="43"/>
      <c r="CZQ915" s="43"/>
      <c r="CZR915" s="43"/>
      <c r="CZS915" s="43"/>
      <c r="CZT915" s="43"/>
      <c r="CZU915" s="43"/>
      <c r="CZV915" s="43"/>
      <c r="CZW915" s="43"/>
      <c r="CZX915" s="43"/>
      <c r="CZY915" s="43"/>
      <c r="CZZ915" s="43"/>
      <c r="DAA915" s="43"/>
      <c r="DAB915" s="43"/>
      <c r="DAC915" s="43"/>
      <c r="DAD915" s="43"/>
      <c r="DAE915" s="43"/>
      <c r="DAF915" s="43"/>
      <c r="DAG915" s="43"/>
      <c r="DAH915" s="43"/>
      <c r="DAI915" s="43"/>
      <c r="DAJ915" s="43"/>
      <c r="DAK915" s="43"/>
      <c r="DAL915" s="43"/>
      <c r="DAM915" s="43"/>
      <c r="DAN915" s="43"/>
      <c r="DAO915" s="43"/>
      <c r="DAP915" s="43"/>
      <c r="DAQ915" s="43"/>
      <c r="DAR915" s="43"/>
      <c r="DAS915" s="43"/>
      <c r="DAT915" s="43"/>
      <c r="DAU915" s="43"/>
      <c r="DAV915" s="43"/>
      <c r="DAW915" s="43"/>
      <c r="DAX915" s="43"/>
      <c r="DAY915" s="43"/>
      <c r="DAZ915" s="43"/>
      <c r="DBA915" s="43"/>
      <c r="DBB915" s="43"/>
      <c r="DBC915" s="43"/>
      <c r="DBD915" s="43"/>
      <c r="DBE915" s="43"/>
      <c r="DBF915" s="43"/>
      <c r="DBG915" s="43"/>
      <c r="DBH915" s="43"/>
      <c r="DBI915" s="43"/>
      <c r="DBJ915" s="43"/>
      <c r="DBK915" s="43"/>
      <c r="DBL915" s="43"/>
      <c r="DBM915" s="43"/>
      <c r="DBN915" s="43"/>
      <c r="DBO915" s="43"/>
      <c r="DBP915" s="43"/>
      <c r="DBQ915" s="43"/>
      <c r="DBR915" s="43"/>
      <c r="DBS915" s="43"/>
      <c r="DBT915" s="43"/>
      <c r="DBU915" s="43"/>
      <c r="DBV915" s="43"/>
      <c r="DBW915" s="43"/>
      <c r="DBX915" s="43"/>
      <c r="DBY915" s="43"/>
      <c r="DBZ915" s="43"/>
      <c r="DCA915" s="43"/>
      <c r="DCB915" s="43"/>
      <c r="DCC915" s="43"/>
      <c r="DCD915" s="43"/>
      <c r="DCE915" s="43"/>
      <c r="DCF915" s="43"/>
      <c r="DCG915" s="43"/>
      <c r="DCH915" s="43"/>
      <c r="DCI915" s="43"/>
      <c r="DCJ915" s="43"/>
      <c r="DCK915" s="43"/>
      <c r="DCL915" s="43"/>
      <c r="DCM915" s="43"/>
      <c r="DCN915" s="43"/>
      <c r="DCO915" s="43"/>
      <c r="DCP915" s="43"/>
      <c r="DCQ915" s="43"/>
      <c r="DCR915" s="43"/>
      <c r="DCS915" s="43"/>
      <c r="DCT915" s="43"/>
      <c r="DCU915" s="43"/>
      <c r="DCV915" s="43"/>
      <c r="DCW915" s="43"/>
      <c r="DCX915" s="43"/>
      <c r="DCY915" s="43"/>
      <c r="DCZ915" s="43"/>
      <c r="DDA915" s="43"/>
      <c r="DDB915" s="43"/>
      <c r="DDC915" s="43"/>
      <c r="DDD915" s="43"/>
      <c r="DDE915" s="43"/>
      <c r="DDF915" s="43"/>
      <c r="DDG915" s="43"/>
      <c r="DDH915" s="43"/>
      <c r="DDI915" s="43"/>
      <c r="DDJ915" s="43"/>
      <c r="DDK915" s="43"/>
      <c r="DDL915" s="43"/>
      <c r="DDM915" s="43"/>
      <c r="DDN915" s="43"/>
      <c r="DDO915" s="43"/>
      <c r="DDP915" s="43"/>
      <c r="DDQ915" s="43"/>
      <c r="DDR915" s="43"/>
      <c r="DDS915" s="43"/>
      <c r="DDT915" s="43"/>
      <c r="DDU915" s="43"/>
      <c r="DDV915" s="43"/>
      <c r="DDW915" s="43"/>
      <c r="DDX915" s="43"/>
      <c r="DDY915" s="43"/>
      <c r="DDZ915" s="43"/>
      <c r="DEA915" s="43"/>
      <c r="DEB915" s="43"/>
      <c r="DEC915" s="43"/>
      <c r="DED915" s="43"/>
      <c r="DEE915" s="43"/>
      <c r="DEF915" s="43"/>
      <c r="DEG915" s="43"/>
      <c r="DEH915" s="43"/>
      <c r="DEI915" s="43"/>
      <c r="DEJ915" s="43"/>
      <c r="DEK915" s="43"/>
      <c r="DEL915" s="43"/>
      <c r="DEM915" s="43"/>
      <c r="DEN915" s="43"/>
      <c r="DEO915" s="43"/>
      <c r="DEP915" s="43"/>
      <c r="DEQ915" s="43"/>
      <c r="DER915" s="43"/>
      <c r="DES915" s="43"/>
      <c r="DET915" s="43"/>
      <c r="DEU915" s="43"/>
      <c r="DEV915" s="43"/>
      <c r="DEW915" s="43"/>
      <c r="DEX915" s="43"/>
      <c r="DEY915" s="43"/>
      <c r="DEZ915" s="43"/>
      <c r="DFA915" s="43"/>
      <c r="DFB915" s="43"/>
      <c r="DFC915" s="43"/>
      <c r="DFD915" s="43"/>
      <c r="DFE915" s="43"/>
      <c r="DFF915" s="43"/>
      <c r="DFG915" s="43"/>
      <c r="DFH915" s="43"/>
      <c r="DFI915" s="43"/>
      <c r="DFJ915" s="43"/>
      <c r="DFK915" s="43"/>
      <c r="DFL915" s="43"/>
      <c r="DFM915" s="43"/>
      <c r="DFN915" s="43"/>
      <c r="DFO915" s="43"/>
      <c r="DFP915" s="43"/>
      <c r="DFQ915" s="43"/>
      <c r="DFR915" s="43"/>
      <c r="DFS915" s="43"/>
      <c r="DFT915" s="43"/>
      <c r="DFU915" s="43"/>
      <c r="DFV915" s="43"/>
      <c r="DFW915" s="43"/>
      <c r="DFX915" s="43"/>
      <c r="DFY915" s="43"/>
      <c r="DFZ915" s="43"/>
      <c r="DGA915" s="43"/>
      <c r="DGB915" s="43"/>
      <c r="DGC915" s="43"/>
      <c r="DGD915" s="43"/>
      <c r="DGE915" s="43"/>
      <c r="DGF915" s="43"/>
      <c r="DGG915" s="43"/>
      <c r="DGH915" s="43"/>
      <c r="DGI915" s="43"/>
      <c r="DGJ915" s="43"/>
      <c r="DGK915" s="43"/>
      <c r="DGL915" s="43"/>
      <c r="DGM915" s="43"/>
      <c r="DGN915" s="43"/>
      <c r="DGO915" s="43"/>
      <c r="DGP915" s="43"/>
      <c r="DGQ915" s="43"/>
      <c r="DGR915" s="43"/>
      <c r="DGS915" s="43"/>
      <c r="DGT915" s="43"/>
      <c r="DGU915" s="43"/>
      <c r="DGV915" s="43"/>
      <c r="DGW915" s="43"/>
      <c r="DGX915" s="43"/>
      <c r="DGY915" s="43"/>
      <c r="DGZ915" s="43"/>
      <c r="DHA915" s="43"/>
      <c r="DHB915" s="43"/>
      <c r="DHC915" s="43"/>
      <c r="DHD915" s="43"/>
      <c r="DHE915" s="43"/>
      <c r="DHF915" s="43"/>
      <c r="DHG915" s="43"/>
      <c r="DHH915" s="43"/>
      <c r="DHI915" s="43"/>
      <c r="DHJ915" s="43"/>
      <c r="DHK915" s="43"/>
      <c r="DHL915" s="43"/>
      <c r="DHM915" s="43"/>
      <c r="DHN915" s="43"/>
      <c r="DHO915" s="43"/>
      <c r="DHP915" s="43"/>
      <c r="DHQ915" s="43"/>
      <c r="DHR915" s="43"/>
      <c r="DHS915" s="43"/>
      <c r="DHT915" s="43"/>
      <c r="DHU915" s="43"/>
      <c r="DHV915" s="43"/>
      <c r="DHW915" s="43"/>
      <c r="DHX915" s="43"/>
      <c r="DHY915" s="43"/>
      <c r="DHZ915" s="43"/>
      <c r="DIA915" s="43"/>
      <c r="DIB915" s="43"/>
      <c r="DIC915" s="43"/>
      <c r="DID915" s="43"/>
      <c r="DIE915" s="43"/>
      <c r="DIF915" s="43"/>
      <c r="DIG915" s="43"/>
      <c r="DIH915" s="43"/>
      <c r="DII915" s="43"/>
      <c r="DIJ915" s="43"/>
      <c r="DIK915" s="43"/>
      <c r="DIL915" s="43"/>
      <c r="DIM915" s="43"/>
      <c r="DIN915" s="43"/>
      <c r="DIO915" s="43"/>
      <c r="DIP915" s="43"/>
      <c r="DIQ915" s="43"/>
      <c r="DIR915" s="43"/>
      <c r="DIS915" s="43"/>
      <c r="DIT915" s="43"/>
      <c r="DIU915" s="43"/>
      <c r="DIV915" s="43"/>
      <c r="DIW915" s="43"/>
      <c r="DIX915" s="43"/>
      <c r="DIY915" s="43"/>
      <c r="DIZ915" s="43"/>
      <c r="DJA915" s="43"/>
      <c r="DJB915" s="43"/>
      <c r="DJC915" s="43"/>
      <c r="DJD915" s="43"/>
      <c r="DJE915" s="43"/>
      <c r="DJF915" s="43"/>
      <c r="DJG915" s="43"/>
      <c r="DJH915" s="43"/>
      <c r="DJI915" s="43"/>
      <c r="DJJ915" s="43"/>
      <c r="DJK915" s="43"/>
      <c r="DJL915" s="43"/>
      <c r="DJM915" s="43"/>
      <c r="DJN915" s="43"/>
      <c r="DJO915" s="43"/>
      <c r="DJP915" s="43"/>
      <c r="DJQ915" s="43"/>
      <c r="DJR915" s="43"/>
      <c r="DJS915" s="43"/>
      <c r="DJT915" s="43"/>
      <c r="DJU915" s="43"/>
      <c r="DJV915" s="43"/>
      <c r="DJW915" s="43"/>
      <c r="DJX915" s="43"/>
      <c r="DJY915" s="43"/>
      <c r="DJZ915" s="43"/>
      <c r="DKA915" s="43"/>
      <c r="DKB915" s="43"/>
      <c r="DKC915" s="43"/>
      <c r="DKD915" s="43"/>
      <c r="DKE915" s="43"/>
      <c r="DKF915" s="43"/>
      <c r="DKG915" s="43"/>
      <c r="DKH915" s="43"/>
      <c r="DKI915" s="43"/>
      <c r="DKJ915" s="43"/>
      <c r="DKK915" s="43"/>
      <c r="DKL915" s="43"/>
      <c r="DKM915" s="43"/>
      <c r="DKN915" s="43"/>
      <c r="DKO915" s="43"/>
      <c r="DKP915" s="43"/>
      <c r="DKQ915" s="43"/>
      <c r="DKR915" s="43"/>
      <c r="DKS915" s="43"/>
      <c r="DKT915" s="43"/>
      <c r="DKU915" s="43"/>
      <c r="DKV915" s="43"/>
      <c r="DKW915" s="43"/>
      <c r="DKX915" s="43"/>
      <c r="DKY915" s="43"/>
      <c r="DKZ915" s="43"/>
      <c r="DLA915" s="43"/>
      <c r="DLB915" s="43"/>
      <c r="DLC915" s="43"/>
      <c r="DLD915" s="43"/>
      <c r="DLE915" s="43"/>
      <c r="DLF915" s="43"/>
      <c r="DLG915" s="43"/>
      <c r="DLH915" s="43"/>
      <c r="DLI915" s="43"/>
      <c r="DLJ915" s="43"/>
      <c r="DLK915" s="43"/>
      <c r="DLL915" s="43"/>
      <c r="DLM915" s="43"/>
      <c r="DLN915" s="43"/>
      <c r="DLO915" s="43"/>
      <c r="DLP915" s="43"/>
      <c r="DLQ915" s="43"/>
      <c r="DLR915" s="43"/>
      <c r="DLS915" s="43"/>
      <c r="DLT915" s="43"/>
      <c r="DLU915" s="43"/>
      <c r="DLV915" s="43"/>
      <c r="DLW915" s="43"/>
      <c r="DLX915" s="43"/>
      <c r="DLY915" s="43"/>
      <c r="DLZ915" s="43"/>
      <c r="DMA915" s="43"/>
      <c r="DMB915" s="43"/>
      <c r="DMC915" s="43"/>
      <c r="DMD915" s="43"/>
      <c r="DME915" s="43"/>
      <c r="DMF915" s="43"/>
      <c r="DMG915" s="43"/>
      <c r="DMH915" s="43"/>
      <c r="DMI915" s="43"/>
      <c r="DMJ915" s="43"/>
      <c r="DMK915" s="43"/>
      <c r="DML915" s="43"/>
      <c r="DMM915" s="43"/>
      <c r="DMN915" s="43"/>
      <c r="DMO915" s="43"/>
      <c r="DMP915" s="43"/>
      <c r="DMQ915" s="43"/>
      <c r="DMR915" s="43"/>
      <c r="DMS915" s="43"/>
      <c r="DMT915" s="43"/>
      <c r="DMU915" s="43"/>
      <c r="DMV915" s="43"/>
      <c r="DMW915" s="43"/>
      <c r="DMX915" s="43"/>
      <c r="DMY915" s="43"/>
      <c r="DMZ915" s="43"/>
      <c r="DNA915" s="43"/>
      <c r="DNB915" s="43"/>
      <c r="DNC915" s="43"/>
      <c r="DND915" s="43"/>
      <c r="DNE915" s="43"/>
      <c r="DNF915" s="43"/>
      <c r="DNG915" s="43"/>
      <c r="DNH915" s="43"/>
      <c r="DNI915" s="43"/>
      <c r="DNJ915" s="43"/>
      <c r="DNK915" s="43"/>
      <c r="DNL915" s="43"/>
      <c r="DNM915" s="43"/>
      <c r="DNN915" s="43"/>
      <c r="DNO915" s="43"/>
      <c r="DNP915" s="43"/>
      <c r="DNQ915" s="43"/>
      <c r="DNR915" s="43"/>
      <c r="DNS915" s="43"/>
      <c r="DNT915" s="43"/>
      <c r="DNU915" s="43"/>
      <c r="DNV915" s="43"/>
      <c r="DNW915" s="43"/>
      <c r="DNX915" s="43"/>
      <c r="DNY915" s="43"/>
      <c r="DNZ915" s="43"/>
      <c r="DOA915" s="43"/>
      <c r="DOB915" s="43"/>
      <c r="DOC915" s="43"/>
      <c r="DOD915" s="43"/>
      <c r="DOE915" s="43"/>
      <c r="DOF915" s="43"/>
      <c r="DOG915" s="43"/>
      <c r="DOH915" s="43"/>
      <c r="DOI915" s="43"/>
      <c r="DOJ915" s="43"/>
      <c r="DOK915" s="43"/>
      <c r="DOL915" s="43"/>
      <c r="DOM915" s="43"/>
      <c r="DON915" s="43"/>
      <c r="DOO915" s="43"/>
      <c r="DOP915" s="43"/>
      <c r="DOQ915" s="43"/>
      <c r="DOR915" s="43"/>
      <c r="DOS915" s="43"/>
      <c r="DOT915" s="43"/>
      <c r="DOU915" s="43"/>
      <c r="DOV915" s="43"/>
      <c r="DOW915" s="43"/>
      <c r="DOX915" s="43"/>
      <c r="DOY915" s="43"/>
      <c r="DOZ915" s="43"/>
      <c r="DPA915" s="43"/>
      <c r="DPB915" s="43"/>
      <c r="DPC915" s="43"/>
      <c r="DPD915" s="43"/>
      <c r="DPE915" s="43"/>
      <c r="DPF915" s="43"/>
      <c r="DPG915" s="43"/>
      <c r="DPH915" s="43"/>
      <c r="DPI915" s="43"/>
      <c r="DPJ915" s="43"/>
      <c r="DPK915" s="43"/>
      <c r="DPL915" s="43"/>
      <c r="DPM915" s="43"/>
      <c r="DPN915" s="43"/>
      <c r="DPO915" s="43"/>
      <c r="DPP915" s="43"/>
      <c r="DPQ915" s="43"/>
      <c r="DPR915" s="43"/>
      <c r="DPS915" s="43"/>
      <c r="DPT915" s="43"/>
      <c r="DPU915" s="43"/>
      <c r="DPV915" s="43"/>
      <c r="DPW915" s="43"/>
      <c r="DPX915" s="43"/>
      <c r="DPY915" s="43"/>
      <c r="DPZ915" s="43"/>
      <c r="DQA915" s="43"/>
      <c r="DQB915" s="43"/>
      <c r="DQC915" s="43"/>
      <c r="DQD915" s="43"/>
      <c r="DQE915" s="43"/>
      <c r="DQF915" s="43"/>
      <c r="DQG915" s="43"/>
      <c r="DQH915" s="43"/>
      <c r="DQI915" s="43"/>
      <c r="DQJ915" s="43"/>
      <c r="DQK915" s="43"/>
      <c r="DQL915" s="43"/>
      <c r="DQM915" s="43"/>
      <c r="DQN915" s="43"/>
      <c r="DQO915" s="43"/>
      <c r="DQP915" s="43"/>
      <c r="DQQ915" s="43"/>
      <c r="DQR915" s="43"/>
      <c r="DQS915" s="43"/>
      <c r="DQT915" s="43"/>
      <c r="DQU915" s="43"/>
      <c r="DQV915" s="43"/>
      <c r="DQW915" s="43"/>
      <c r="DQX915" s="43"/>
      <c r="DQY915" s="43"/>
      <c r="DQZ915" s="43"/>
      <c r="DRA915" s="43"/>
      <c r="DRB915" s="43"/>
      <c r="DRC915" s="43"/>
      <c r="DRD915" s="43"/>
      <c r="DRE915" s="43"/>
      <c r="DRF915" s="43"/>
      <c r="DRG915" s="43"/>
      <c r="DRH915" s="43"/>
      <c r="DRI915" s="43"/>
      <c r="DRJ915" s="43"/>
      <c r="DRK915" s="43"/>
      <c r="DRL915" s="43"/>
      <c r="DRM915" s="43"/>
      <c r="DRN915" s="43"/>
      <c r="DRO915" s="43"/>
      <c r="DRP915" s="43"/>
      <c r="DRQ915" s="43"/>
      <c r="DRR915" s="43"/>
      <c r="DRS915" s="43"/>
      <c r="DRT915" s="43"/>
      <c r="DRU915" s="43"/>
      <c r="DRV915" s="43"/>
      <c r="DRW915" s="43"/>
      <c r="DRX915" s="43"/>
      <c r="DRY915" s="43"/>
      <c r="DRZ915" s="43"/>
      <c r="DSA915" s="43"/>
      <c r="DSB915" s="43"/>
      <c r="DSC915" s="43"/>
      <c r="DSD915" s="43"/>
      <c r="DSE915" s="43"/>
      <c r="DSF915" s="43"/>
      <c r="DSG915" s="43"/>
      <c r="DSH915" s="43"/>
      <c r="DSI915" s="43"/>
      <c r="DSJ915" s="43"/>
      <c r="DSK915" s="43"/>
      <c r="DSL915" s="43"/>
      <c r="DSM915" s="43"/>
      <c r="DSN915" s="43"/>
      <c r="DSO915" s="43"/>
      <c r="DSP915" s="43"/>
      <c r="DSQ915" s="43"/>
      <c r="DSR915" s="43"/>
      <c r="DSS915" s="43"/>
      <c r="DST915" s="43"/>
      <c r="DSU915" s="43"/>
      <c r="DSV915" s="43"/>
      <c r="DSW915" s="43"/>
      <c r="DSX915" s="43"/>
      <c r="DSY915" s="43"/>
      <c r="DSZ915" s="43"/>
      <c r="DTA915" s="43"/>
      <c r="DTB915" s="43"/>
      <c r="DTC915" s="43"/>
      <c r="DTD915" s="43"/>
      <c r="DTE915" s="43"/>
      <c r="DTF915" s="43"/>
      <c r="DTG915" s="43"/>
      <c r="DTH915" s="43"/>
      <c r="DTI915" s="43"/>
      <c r="DTJ915" s="43"/>
      <c r="DTK915" s="43"/>
      <c r="DTL915" s="43"/>
      <c r="DTM915" s="43"/>
      <c r="DTN915" s="43"/>
      <c r="DTO915" s="43"/>
      <c r="DTP915" s="43"/>
      <c r="DTQ915" s="43"/>
      <c r="DTR915" s="43"/>
      <c r="DTS915" s="43"/>
      <c r="DTT915" s="43"/>
      <c r="DTU915" s="43"/>
      <c r="DTV915" s="43"/>
      <c r="DTW915" s="43"/>
      <c r="DTX915" s="43"/>
      <c r="DTY915" s="43"/>
      <c r="DTZ915" s="43"/>
      <c r="DUA915" s="43"/>
      <c r="DUB915" s="43"/>
      <c r="DUC915" s="43"/>
      <c r="DUD915" s="43"/>
      <c r="DUE915" s="43"/>
      <c r="DUF915" s="43"/>
      <c r="DUG915" s="43"/>
      <c r="DUH915" s="43"/>
      <c r="DUI915" s="43"/>
      <c r="DUJ915" s="43"/>
      <c r="DUK915" s="43"/>
      <c r="DUL915" s="43"/>
      <c r="DUM915" s="43"/>
      <c r="DUN915" s="43"/>
      <c r="DUO915" s="43"/>
      <c r="DUP915" s="43"/>
      <c r="DUQ915" s="43"/>
      <c r="DUR915" s="43"/>
      <c r="DUS915" s="43"/>
      <c r="DUT915" s="43"/>
      <c r="DUU915" s="43"/>
      <c r="DUV915" s="43"/>
      <c r="DUW915" s="43"/>
      <c r="DUX915" s="43"/>
      <c r="DUY915" s="43"/>
      <c r="DUZ915" s="43"/>
      <c r="DVA915" s="43"/>
      <c r="DVB915" s="43"/>
      <c r="DVC915" s="43"/>
      <c r="DVD915" s="43"/>
      <c r="DVE915" s="43"/>
      <c r="DVF915" s="43"/>
      <c r="DVG915" s="43"/>
      <c r="DVH915" s="43"/>
      <c r="DVI915" s="43"/>
      <c r="DVJ915" s="43"/>
      <c r="DVK915" s="43"/>
      <c r="DVL915" s="43"/>
      <c r="DVM915" s="43"/>
      <c r="DVN915" s="43"/>
      <c r="DVO915" s="43"/>
      <c r="DVP915" s="43"/>
      <c r="DVQ915" s="43"/>
      <c r="DVR915" s="43"/>
      <c r="DVS915" s="43"/>
      <c r="DVT915" s="43"/>
      <c r="DVU915" s="43"/>
      <c r="DVV915" s="43"/>
      <c r="DVW915" s="43"/>
      <c r="DVX915" s="43"/>
      <c r="DVY915" s="43"/>
      <c r="DVZ915" s="43"/>
      <c r="DWA915" s="43"/>
      <c r="DWB915" s="43"/>
      <c r="DWC915" s="43"/>
      <c r="DWD915" s="43"/>
      <c r="DWE915" s="43"/>
      <c r="DWF915" s="43"/>
      <c r="DWG915" s="43"/>
      <c r="DWH915" s="43"/>
      <c r="DWI915" s="43"/>
      <c r="DWJ915" s="43"/>
      <c r="DWK915" s="43"/>
      <c r="DWL915" s="43"/>
      <c r="DWM915" s="43"/>
      <c r="DWN915" s="43"/>
      <c r="DWO915" s="43"/>
      <c r="DWP915" s="43"/>
      <c r="DWQ915" s="43"/>
      <c r="DWR915" s="43"/>
      <c r="DWS915" s="43"/>
      <c r="DWT915" s="43"/>
      <c r="DWU915" s="43"/>
      <c r="DWV915" s="43"/>
      <c r="DWW915" s="43"/>
      <c r="DWX915" s="43"/>
      <c r="DWY915" s="43"/>
      <c r="DWZ915" s="43"/>
      <c r="DXA915" s="43"/>
      <c r="DXB915" s="43"/>
      <c r="DXC915" s="43"/>
      <c r="DXD915" s="43"/>
      <c r="DXE915" s="43"/>
      <c r="DXF915" s="43"/>
      <c r="DXG915" s="43"/>
      <c r="DXH915" s="43"/>
      <c r="DXI915" s="43"/>
      <c r="DXJ915" s="43"/>
      <c r="DXK915" s="43"/>
      <c r="DXL915" s="43"/>
      <c r="DXM915" s="43"/>
      <c r="DXN915" s="43"/>
      <c r="DXO915" s="43"/>
      <c r="DXP915" s="43"/>
      <c r="DXQ915" s="43"/>
      <c r="DXR915" s="43"/>
      <c r="DXS915" s="43"/>
      <c r="DXT915" s="43"/>
      <c r="DXU915" s="43"/>
      <c r="DXV915" s="43"/>
      <c r="DXW915" s="43"/>
      <c r="DXX915" s="43"/>
      <c r="DXY915" s="43"/>
      <c r="DXZ915" s="43"/>
      <c r="DYA915" s="43"/>
      <c r="DYB915" s="43"/>
      <c r="DYC915" s="43"/>
      <c r="DYD915" s="43"/>
      <c r="DYE915" s="43"/>
      <c r="DYF915" s="43"/>
      <c r="DYG915" s="43"/>
      <c r="DYH915" s="43"/>
      <c r="DYI915" s="43"/>
      <c r="DYJ915" s="43"/>
      <c r="DYK915" s="43"/>
      <c r="DYL915" s="43"/>
      <c r="DYM915" s="43"/>
      <c r="DYN915" s="43"/>
      <c r="DYO915" s="43"/>
      <c r="DYP915" s="43"/>
      <c r="DYQ915" s="43"/>
      <c r="DYR915" s="43"/>
      <c r="DYS915" s="43"/>
      <c r="DYT915" s="43"/>
      <c r="DYU915" s="43"/>
      <c r="DYV915" s="43"/>
      <c r="DYW915" s="43"/>
      <c r="DYX915" s="43"/>
      <c r="DYY915" s="43"/>
      <c r="DYZ915" s="43"/>
      <c r="DZA915" s="43"/>
      <c r="DZB915" s="43"/>
      <c r="DZC915" s="43"/>
      <c r="DZD915" s="43"/>
      <c r="DZE915" s="43"/>
      <c r="DZF915" s="43"/>
      <c r="DZG915" s="43"/>
      <c r="DZH915" s="43"/>
      <c r="DZI915" s="43"/>
      <c r="DZJ915" s="43"/>
      <c r="DZK915" s="43"/>
      <c r="DZL915" s="43"/>
      <c r="DZM915" s="43"/>
      <c r="DZN915" s="43"/>
      <c r="DZO915" s="43"/>
      <c r="DZP915" s="43"/>
      <c r="DZQ915" s="43"/>
      <c r="DZR915" s="43"/>
      <c r="DZS915" s="43"/>
      <c r="DZT915" s="43"/>
      <c r="DZU915" s="43"/>
      <c r="DZV915" s="43"/>
      <c r="DZW915" s="43"/>
      <c r="DZX915" s="43"/>
      <c r="DZY915" s="43"/>
      <c r="DZZ915" s="43"/>
      <c r="EAA915" s="43"/>
      <c r="EAB915" s="43"/>
      <c r="EAC915" s="43"/>
      <c r="EAD915" s="43"/>
      <c r="EAE915" s="43"/>
      <c r="EAF915" s="43"/>
      <c r="EAG915" s="43"/>
      <c r="EAH915" s="43"/>
      <c r="EAI915" s="43"/>
      <c r="EAJ915" s="43"/>
      <c r="EAK915" s="43"/>
      <c r="EAL915" s="43"/>
      <c r="EAM915" s="43"/>
      <c r="EAN915" s="43"/>
      <c r="EAO915" s="43"/>
      <c r="EAP915" s="43"/>
      <c r="EAQ915" s="43"/>
      <c r="EAR915" s="43"/>
      <c r="EAS915" s="43"/>
      <c r="EAT915" s="43"/>
      <c r="EAU915" s="43"/>
      <c r="EAV915" s="43"/>
      <c r="EAW915" s="43"/>
      <c r="EAX915" s="43"/>
      <c r="EAY915" s="43"/>
      <c r="EAZ915" s="43"/>
      <c r="EBA915" s="43"/>
      <c r="EBB915" s="43"/>
      <c r="EBC915" s="43"/>
      <c r="EBD915" s="43"/>
      <c r="EBE915" s="43"/>
      <c r="EBF915" s="43"/>
      <c r="EBG915" s="43"/>
      <c r="EBH915" s="43"/>
      <c r="EBI915" s="43"/>
      <c r="EBJ915" s="43"/>
      <c r="EBK915" s="43"/>
      <c r="EBL915" s="43"/>
      <c r="EBM915" s="43"/>
      <c r="EBN915" s="43"/>
      <c r="EBO915" s="43"/>
      <c r="EBP915" s="43"/>
      <c r="EBQ915" s="43"/>
      <c r="EBR915" s="43"/>
      <c r="EBS915" s="43"/>
      <c r="EBT915" s="43"/>
      <c r="EBU915" s="43"/>
      <c r="EBV915" s="43"/>
      <c r="EBW915" s="43"/>
      <c r="EBX915" s="43"/>
      <c r="EBY915" s="43"/>
      <c r="EBZ915" s="43"/>
      <c r="ECA915" s="43"/>
      <c r="ECB915" s="43"/>
      <c r="ECC915" s="43"/>
      <c r="ECD915" s="43"/>
      <c r="ECE915" s="43"/>
      <c r="ECF915" s="43"/>
      <c r="ECG915" s="43"/>
      <c r="ECH915" s="43"/>
      <c r="ECI915" s="43"/>
      <c r="ECJ915" s="43"/>
      <c r="ECK915" s="43"/>
      <c r="ECL915" s="43"/>
      <c r="ECM915" s="43"/>
      <c r="ECN915" s="43"/>
      <c r="ECO915" s="43"/>
      <c r="ECP915" s="43"/>
      <c r="ECQ915" s="43"/>
      <c r="ECR915" s="43"/>
      <c r="ECS915" s="43"/>
      <c r="ECT915" s="43"/>
      <c r="ECU915" s="43"/>
      <c r="ECV915" s="43"/>
      <c r="ECW915" s="43"/>
      <c r="ECX915" s="43"/>
      <c r="ECY915" s="43"/>
      <c r="ECZ915" s="43"/>
      <c r="EDA915" s="43"/>
      <c r="EDB915" s="43"/>
      <c r="EDC915" s="43"/>
      <c r="EDD915" s="43"/>
      <c r="EDE915" s="43"/>
      <c r="EDF915" s="43"/>
      <c r="EDG915" s="43"/>
      <c r="EDH915" s="43"/>
      <c r="EDI915" s="43"/>
      <c r="EDJ915" s="43"/>
      <c r="EDK915" s="43"/>
      <c r="EDL915" s="43"/>
      <c r="EDM915" s="43"/>
      <c r="EDN915" s="43"/>
      <c r="EDO915" s="43"/>
      <c r="EDP915" s="43"/>
      <c r="EDQ915" s="43"/>
      <c r="EDR915" s="43"/>
      <c r="EDS915" s="43"/>
      <c r="EDT915" s="43"/>
      <c r="EDU915" s="43"/>
      <c r="EDV915" s="43"/>
      <c r="EDW915" s="43"/>
      <c r="EDX915" s="43"/>
      <c r="EDY915" s="43"/>
      <c r="EDZ915" s="43"/>
      <c r="EEA915" s="43"/>
      <c r="EEB915" s="43"/>
      <c r="EEC915" s="43"/>
      <c r="EED915" s="43"/>
      <c r="EEE915" s="43"/>
      <c r="EEF915" s="43"/>
      <c r="EEG915" s="43"/>
      <c r="EEH915" s="43"/>
      <c r="EEI915" s="43"/>
      <c r="EEJ915" s="43"/>
      <c r="EEK915" s="43"/>
      <c r="EEL915" s="43"/>
      <c r="EEM915" s="43"/>
      <c r="EEN915" s="43"/>
      <c r="EEO915" s="43"/>
      <c r="EEP915" s="43"/>
      <c r="EEQ915" s="43"/>
      <c r="EER915" s="43"/>
      <c r="EES915" s="43"/>
      <c r="EET915" s="43"/>
      <c r="EEU915" s="43"/>
      <c r="EEV915" s="43"/>
      <c r="EEW915" s="43"/>
      <c r="EEX915" s="43"/>
      <c r="EEY915" s="43"/>
      <c r="EEZ915" s="43"/>
      <c r="EFA915" s="43"/>
      <c r="EFB915" s="43"/>
      <c r="EFC915" s="43"/>
      <c r="EFD915" s="43"/>
      <c r="EFE915" s="43"/>
      <c r="EFF915" s="43"/>
      <c r="EFG915" s="43"/>
      <c r="EFH915" s="43"/>
      <c r="EFI915" s="43"/>
      <c r="EFJ915" s="43"/>
      <c r="EFK915" s="43"/>
      <c r="EFL915" s="43"/>
      <c r="EFM915" s="43"/>
      <c r="EFN915" s="43"/>
      <c r="EFO915" s="43"/>
      <c r="EFP915" s="43"/>
      <c r="EFQ915" s="43"/>
      <c r="EFR915" s="43"/>
      <c r="EFS915" s="43"/>
      <c r="EFT915" s="43"/>
      <c r="EFU915" s="43"/>
      <c r="EFV915" s="43"/>
      <c r="EFW915" s="43"/>
      <c r="EFX915" s="43"/>
      <c r="EFY915" s="43"/>
      <c r="EFZ915" s="43"/>
      <c r="EGA915" s="43"/>
      <c r="EGB915" s="43"/>
      <c r="EGC915" s="43"/>
      <c r="EGD915" s="43"/>
      <c r="EGE915" s="43"/>
      <c r="EGF915" s="43"/>
      <c r="EGG915" s="43"/>
      <c r="EGH915" s="43"/>
      <c r="EGI915" s="43"/>
      <c r="EGJ915" s="43"/>
      <c r="EGK915" s="43"/>
      <c r="EGL915" s="43"/>
      <c r="EGM915" s="43"/>
      <c r="EGN915" s="43"/>
      <c r="EGO915" s="43"/>
      <c r="EGP915" s="43"/>
      <c r="EGQ915" s="43"/>
      <c r="EGR915" s="43"/>
      <c r="EGS915" s="43"/>
      <c r="EGT915" s="43"/>
      <c r="EGU915" s="43"/>
      <c r="EGV915" s="43"/>
      <c r="EGW915" s="43"/>
      <c r="EGX915" s="43"/>
      <c r="EGY915" s="43"/>
      <c r="EGZ915" s="43"/>
      <c r="EHA915" s="43"/>
      <c r="EHB915" s="43"/>
      <c r="EHC915" s="43"/>
      <c r="EHD915" s="43"/>
      <c r="EHE915" s="43"/>
      <c r="EHF915" s="43"/>
      <c r="EHG915" s="43"/>
      <c r="EHH915" s="43"/>
      <c r="EHI915" s="43"/>
      <c r="EHJ915" s="43"/>
      <c r="EHK915" s="43"/>
      <c r="EHL915" s="43"/>
      <c r="EHM915" s="43"/>
      <c r="EHN915" s="43"/>
      <c r="EHO915" s="43"/>
      <c r="EHP915" s="43"/>
      <c r="EHQ915" s="43"/>
      <c r="EHR915" s="43"/>
      <c r="EHS915" s="43"/>
      <c r="EHT915" s="43"/>
      <c r="EHU915" s="43"/>
      <c r="EHV915" s="43"/>
      <c r="EHW915" s="43"/>
      <c r="EHX915" s="43"/>
      <c r="EHY915" s="43"/>
      <c r="EHZ915" s="43"/>
      <c r="EIA915" s="43"/>
      <c r="EIB915" s="43"/>
      <c r="EIC915" s="43"/>
      <c r="EID915" s="43"/>
      <c r="EIE915" s="43"/>
      <c r="EIF915" s="43"/>
      <c r="EIG915" s="43"/>
      <c r="EIH915" s="43"/>
      <c r="EII915" s="43"/>
      <c r="EIJ915" s="43"/>
      <c r="EIK915" s="43"/>
      <c r="EIL915" s="43"/>
      <c r="EIM915" s="43"/>
      <c r="EIN915" s="43"/>
      <c r="EIO915" s="43"/>
      <c r="EIP915" s="43"/>
      <c r="EIQ915" s="43"/>
      <c r="EIR915" s="43"/>
      <c r="EIS915" s="43"/>
      <c r="EIT915" s="43"/>
      <c r="EIU915" s="43"/>
      <c r="EIV915" s="43"/>
      <c r="EIW915" s="43"/>
      <c r="EIX915" s="43"/>
      <c r="EIY915" s="43"/>
      <c r="EIZ915" s="43"/>
      <c r="EJA915" s="43"/>
      <c r="EJB915" s="43"/>
      <c r="EJC915" s="43"/>
      <c r="EJD915" s="43"/>
      <c r="EJE915" s="43"/>
      <c r="EJF915" s="43"/>
      <c r="EJG915" s="43"/>
      <c r="EJH915" s="43"/>
      <c r="EJI915" s="43"/>
      <c r="EJJ915" s="43"/>
      <c r="EJK915" s="43"/>
      <c r="EJL915" s="43"/>
      <c r="EJM915" s="43"/>
      <c r="EJN915" s="43"/>
      <c r="EJO915" s="43"/>
      <c r="EJP915" s="43"/>
      <c r="EJQ915" s="43"/>
      <c r="EJR915" s="43"/>
      <c r="EJS915" s="43"/>
      <c r="EJT915" s="43"/>
      <c r="EJU915" s="43"/>
      <c r="EJV915" s="43"/>
      <c r="EJW915" s="43"/>
      <c r="EJX915" s="43"/>
      <c r="EJY915" s="43"/>
      <c r="EJZ915" s="43"/>
      <c r="EKA915" s="43"/>
      <c r="EKB915" s="43"/>
      <c r="EKC915" s="43"/>
      <c r="EKD915" s="43"/>
      <c r="EKE915" s="43"/>
      <c r="EKF915" s="43"/>
      <c r="EKG915" s="43"/>
      <c r="EKH915" s="43"/>
      <c r="EKI915" s="43"/>
      <c r="EKJ915" s="43"/>
      <c r="EKK915" s="43"/>
      <c r="EKL915" s="43"/>
      <c r="EKM915" s="43"/>
      <c r="EKN915" s="43"/>
      <c r="EKO915" s="43"/>
      <c r="EKP915" s="43"/>
      <c r="EKQ915" s="43"/>
      <c r="EKR915" s="43"/>
      <c r="EKS915" s="43"/>
      <c r="EKT915" s="43"/>
      <c r="EKU915" s="43"/>
      <c r="EKV915" s="43"/>
      <c r="EKW915" s="43"/>
      <c r="EKX915" s="43"/>
      <c r="EKY915" s="43"/>
      <c r="EKZ915" s="43"/>
      <c r="ELA915" s="43"/>
      <c r="ELB915" s="43"/>
      <c r="ELC915" s="43"/>
      <c r="ELD915" s="43"/>
      <c r="ELE915" s="43"/>
      <c r="ELF915" s="43"/>
      <c r="ELG915" s="43"/>
      <c r="ELH915" s="43"/>
      <c r="ELI915" s="43"/>
      <c r="ELJ915" s="43"/>
      <c r="ELK915" s="43"/>
      <c r="ELL915" s="43"/>
      <c r="ELM915" s="43"/>
      <c r="ELN915" s="43"/>
      <c r="ELO915" s="43"/>
      <c r="ELP915" s="43"/>
      <c r="ELQ915" s="43"/>
      <c r="ELR915" s="43"/>
      <c r="ELS915" s="43"/>
      <c r="ELT915" s="43"/>
      <c r="ELU915" s="43"/>
      <c r="ELV915" s="43"/>
      <c r="ELW915" s="43"/>
      <c r="ELX915" s="43"/>
      <c r="ELY915" s="43"/>
      <c r="ELZ915" s="43"/>
      <c r="EMA915" s="43"/>
      <c r="EMB915" s="43"/>
      <c r="EMC915" s="43"/>
      <c r="EMD915" s="43"/>
      <c r="EME915" s="43"/>
      <c r="EMF915" s="43"/>
      <c r="EMG915" s="43"/>
      <c r="EMH915" s="43"/>
      <c r="EMI915" s="43"/>
      <c r="EMJ915" s="43"/>
      <c r="EMK915" s="43"/>
      <c r="EML915" s="43"/>
      <c r="EMM915" s="43"/>
      <c r="EMN915" s="43"/>
      <c r="EMO915" s="43"/>
      <c r="EMP915" s="43"/>
      <c r="EMQ915" s="43"/>
      <c r="EMR915" s="43"/>
      <c r="EMS915" s="43"/>
      <c r="EMT915" s="43"/>
      <c r="EMU915" s="43"/>
      <c r="EMV915" s="43"/>
      <c r="EMW915" s="43"/>
      <c r="EMX915" s="43"/>
      <c r="EMY915" s="43"/>
      <c r="EMZ915" s="43"/>
      <c r="ENA915" s="43"/>
      <c r="ENB915" s="43"/>
      <c r="ENC915" s="43"/>
      <c r="END915" s="43"/>
      <c r="ENE915" s="43"/>
      <c r="ENF915" s="43"/>
      <c r="ENG915" s="43"/>
      <c r="ENH915" s="43"/>
      <c r="ENI915" s="43"/>
      <c r="ENJ915" s="43"/>
      <c r="ENK915" s="43"/>
      <c r="ENL915" s="43"/>
      <c r="ENM915" s="43"/>
      <c r="ENN915" s="43"/>
      <c r="ENO915" s="43"/>
      <c r="ENP915" s="43"/>
      <c r="ENQ915" s="43"/>
      <c r="ENR915" s="43"/>
      <c r="ENS915" s="43"/>
      <c r="ENT915" s="43"/>
      <c r="ENU915" s="43"/>
      <c r="ENV915" s="43"/>
      <c r="ENW915" s="43"/>
      <c r="ENX915" s="43"/>
      <c r="ENY915" s="43"/>
      <c r="ENZ915" s="43"/>
      <c r="EOA915" s="43"/>
      <c r="EOB915" s="43"/>
      <c r="EOC915" s="43"/>
      <c r="EOD915" s="43"/>
      <c r="EOE915" s="43"/>
      <c r="EOF915" s="43"/>
      <c r="EOG915" s="43"/>
      <c r="EOH915" s="43"/>
      <c r="EOI915" s="43"/>
      <c r="EOJ915" s="43"/>
      <c r="EOK915" s="43"/>
      <c r="EOL915" s="43"/>
      <c r="EOM915" s="43"/>
      <c r="EON915" s="43"/>
      <c r="EOO915" s="43"/>
      <c r="EOP915" s="43"/>
      <c r="EOQ915" s="43"/>
      <c r="EOR915" s="43"/>
      <c r="EOS915" s="43"/>
      <c r="EOT915" s="43"/>
      <c r="EOU915" s="43"/>
      <c r="EOV915" s="43"/>
      <c r="EOW915" s="43"/>
      <c r="EOX915" s="43"/>
      <c r="EOY915" s="43"/>
      <c r="EOZ915" s="43"/>
      <c r="EPA915" s="43"/>
      <c r="EPB915" s="43"/>
      <c r="EPC915" s="43"/>
      <c r="EPD915" s="43"/>
      <c r="EPE915" s="43"/>
      <c r="EPF915" s="43"/>
      <c r="EPG915" s="43"/>
      <c r="EPH915" s="43"/>
      <c r="EPI915" s="43"/>
      <c r="EPJ915" s="43"/>
      <c r="EPK915" s="43"/>
      <c r="EPL915" s="43"/>
      <c r="EPM915" s="43"/>
      <c r="EPN915" s="43"/>
      <c r="EPO915" s="43"/>
      <c r="EPP915" s="43"/>
      <c r="EPQ915" s="43"/>
      <c r="EPR915" s="43"/>
      <c r="EPS915" s="43"/>
      <c r="EPT915" s="43"/>
      <c r="EPU915" s="43"/>
      <c r="EPV915" s="43"/>
      <c r="EPW915" s="43"/>
      <c r="EPX915" s="43"/>
      <c r="EPY915" s="43"/>
      <c r="EPZ915" s="43"/>
      <c r="EQA915" s="43"/>
      <c r="EQB915" s="43"/>
      <c r="EQC915" s="43"/>
      <c r="EQD915" s="43"/>
      <c r="EQE915" s="43"/>
      <c r="EQF915" s="43"/>
      <c r="EQG915" s="43"/>
      <c r="EQH915" s="43"/>
      <c r="EQI915" s="43"/>
      <c r="EQJ915" s="43"/>
      <c r="EQK915" s="43"/>
      <c r="EQL915" s="43"/>
      <c r="EQM915" s="43"/>
      <c r="EQN915" s="43"/>
      <c r="EQO915" s="43"/>
      <c r="EQP915" s="43"/>
      <c r="EQQ915" s="43"/>
      <c r="EQR915" s="43"/>
      <c r="EQS915" s="43"/>
      <c r="EQT915" s="43"/>
      <c r="EQU915" s="43"/>
      <c r="EQV915" s="43"/>
      <c r="EQW915" s="43"/>
      <c r="EQX915" s="43"/>
      <c r="EQY915" s="43"/>
      <c r="EQZ915" s="43"/>
      <c r="ERA915" s="43"/>
      <c r="ERB915" s="43"/>
      <c r="ERC915" s="43"/>
      <c r="ERD915" s="43"/>
      <c r="ERE915" s="43"/>
      <c r="ERF915" s="43"/>
      <c r="ERG915" s="43"/>
      <c r="ERH915" s="43"/>
      <c r="ERI915" s="43"/>
      <c r="ERJ915" s="43"/>
      <c r="ERK915" s="43"/>
      <c r="ERL915" s="43"/>
      <c r="ERM915" s="43"/>
      <c r="ERN915" s="43"/>
      <c r="ERO915" s="43"/>
      <c r="ERP915" s="43"/>
      <c r="ERQ915" s="43"/>
      <c r="ERR915" s="43"/>
      <c r="ERS915" s="43"/>
      <c r="ERT915" s="43"/>
      <c r="ERU915" s="43"/>
      <c r="ERV915" s="43"/>
      <c r="ERW915" s="43"/>
      <c r="ERX915" s="43"/>
      <c r="ERY915" s="43"/>
      <c r="ERZ915" s="43"/>
      <c r="ESA915" s="43"/>
      <c r="ESB915" s="43"/>
      <c r="ESC915" s="43"/>
      <c r="ESD915" s="43"/>
      <c r="ESE915" s="43"/>
      <c r="ESF915" s="43"/>
      <c r="ESG915" s="43"/>
      <c r="ESH915" s="43"/>
      <c r="ESI915" s="43"/>
      <c r="ESJ915" s="43"/>
      <c r="ESK915" s="43"/>
      <c r="ESL915" s="43"/>
      <c r="ESM915" s="43"/>
      <c r="ESN915" s="43"/>
      <c r="ESO915" s="43"/>
      <c r="ESP915" s="43"/>
      <c r="ESQ915" s="43"/>
      <c r="ESR915" s="43"/>
      <c r="ESS915" s="43"/>
      <c r="EST915" s="43"/>
      <c r="ESU915" s="43"/>
      <c r="ESV915" s="43"/>
      <c r="ESW915" s="43"/>
      <c r="ESX915" s="43"/>
      <c r="ESY915" s="43"/>
      <c r="ESZ915" s="43"/>
      <c r="ETA915" s="43"/>
      <c r="ETB915" s="43"/>
      <c r="ETC915" s="43"/>
      <c r="ETD915" s="43"/>
      <c r="ETE915" s="43"/>
      <c r="ETF915" s="43"/>
      <c r="ETG915" s="43"/>
      <c r="ETH915" s="43"/>
      <c r="ETI915" s="43"/>
      <c r="ETJ915" s="43"/>
      <c r="ETK915" s="43"/>
      <c r="ETL915" s="43"/>
      <c r="ETM915" s="43"/>
      <c r="ETN915" s="43"/>
      <c r="ETO915" s="43"/>
      <c r="ETP915" s="43"/>
      <c r="ETQ915" s="43"/>
      <c r="ETR915" s="43"/>
      <c r="ETS915" s="43"/>
      <c r="ETT915" s="43"/>
      <c r="ETU915" s="43"/>
      <c r="ETV915" s="43"/>
      <c r="ETW915" s="43"/>
      <c r="ETX915" s="43"/>
      <c r="ETY915" s="43"/>
      <c r="ETZ915" s="43"/>
      <c r="EUA915" s="43"/>
      <c r="EUB915" s="43"/>
      <c r="EUC915" s="43"/>
      <c r="EUD915" s="43"/>
      <c r="EUE915" s="43"/>
      <c r="EUF915" s="43"/>
      <c r="EUG915" s="43"/>
      <c r="EUH915" s="43"/>
      <c r="EUI915" s="43"/>
      <c r="EUJ915" s="43"/>
      <c r="EUK915" s="43"/>
      <c r="EUL915" s="43"/>
      <c r="EUM915" s="43"/>
      <c r="EUN915" s="43"/>
      <c r="EUO915" s="43"/>
      <c r="EUP915" s="43"/>
      <c r="EUQ915" s="43"/>
      <c r="EUR915" s="43"/>
      <c r="EUS915" s="43"/>
      <c r="EUT915" s="43"/>
      <c r="EUU915" s="43"/>
      <c r="EUV915" s="43"/>
      <c r="EUW915" s="43"/>
      <c r="EUX915" s="43"/>
      <c r="EUY915" s="43"/>
      <c r="EUZ915" s="43"/>
      <c r="EVA915" s="43"/>
      <c r="EVB915" s="43"/>
      <c r="EVC915" s="43"/>
      <c r="EVD915" s="43"/>
      <c r="EVE915" s="43"/>
      <c r="EVF915" s="43"/>
      <c r="EVG915" s="43"/>
      <c r="EVH915" s="43"/>
      <c r="EVI915" s="43"/>
      <c r="EVJ915" s="43"/>
      <c r="EVK915" s="43"/>
      <c r="EVL915" s="43"/>
      <c r="EVM915" s="43"/>
      <c r="EVN915" s="43"/>
      <c r="EVO915" s="43"/>
      <c r="EVP915" s="43"/>
      <c r="EVQ915" s="43"/>
      <c r="EVR915" s="43"/>
      <c r="EVS915" s="43"/>
      <c r="EVT915" s="43"/>
      <c r="EVU915" s="43"/>
      <c r="EVV915" s="43"/>
      <c r="EVW915" s="43"/>
      <c r="EVX915" s="43"/>
      <c r="EVY915" s="43"/>
      <c r="EVZ915" s="43"/>
      <c r="EWA915" s="43"/>
      <c r="EWB915" s="43"/>
      <c r="EWC915" s="43"/>
      <c r="EWD915" s="43"/>
      <c r="EWE915" s="43"/>
      <c r="EWF915" s="43"/>
      <c r="EWG915" s="43"/>
      <c r="EWH915" s="43"/>
      <c r="EWI915" s="43"/>
      <c r="EWJ915" s="43"/>
      <c r="EWK915" s="43"/>
      <c r="EWL915" s="43"/>
      <c r="EWM915" s="43"/>
      <c r="EWN915" s="43"/>
      <c r="EWO915" s="43"/>
      <c r="EWP915" s="43"/>
      <c r="EWQ915" s="43"/>
      <c r="EWR915" s="43"/>
      <c r="EWS915" s="43"/>
      <c r="EWT915" s="43"/>
      <c r="EWU915" s="43"/>
      <c r="EWV915" s="43"/>
      <c r="EWW915" s="43"/>
      <c r="EWX915" s="43"/>
      <c r="EWY915" s="43"/>
      <c r="EWZ915" s="43"/>
      <c r="EXA915" s="43"/>
      <c r="EXB915" s="43"/>
      <c r="EXC915" s="43"/>
      <c r="EXD915" s="43"/>
      <c r="EXE915" s="43"/>
      <c r="EXF915" s="43"/>
      <c r="EXG915" s="43"/>
      <c r="EXH915" s="43"/>
      <c r="EXI915" s="43"/>
      <c r="EXJ915" s="43"/>
      <c r="EXK915" s="43"/>
      <c r="EXL915" s="43"/>
      <c r="EXM915" s="43"/>
      <c r="EXN915" s="43"/>
      <c r="EXO915" s="43"/>
      <c r="EXP915" s="43"/>
      <c r="EXQ915" s="43"/>
      <c r="EXR915" s="43"/>
      <c r="EXS915" s="43"/>
      <c r="EXT915" s="43"/>
      <c r="EXU915" s="43"/>
      <c r="EXV915" s="43"/>
      <c r="EXW915" s="43"/>
      <c r="EXX915" s="43"/>
      <c r="EXY915" s="43"/>
      <c r="EXZ915" s="43"/>
      <c r="EYA915" s="43"/>
      <c r="EYB915" s="43"/>
      <c r="EYC915" s="43"/>
      <c r="EYD915" s="43"/>
      <c r="EYE915" s="43"/>
      <c r="EYF915" s="43"/>
      <c r="EYG915" s="43"/>
      <c r="EYH915" s="43"/>
      <c r="EYI915" s="43"/>
      <c r="EYJ915" s="43"/>
      <c r="EYK915" s="43"/>
      <c r="EYL915" s="43"/>
      <c r="EYM915" s="43"/>
      <c r="EYN915" s="43"/>
      <c r="EYO915" s="43"/>
      <c r="EYP915" s="43"/>
      <c r="EYQ915" s="43"/>
      <c r="EYR915" s="43"/>
      <c r="EYS915" s="43"/>
      <c r="EYT915" s="43"/>
      <c r="EYU915" s="43"/>
      <c r="EYV915" s="43"/>
      <c r="EYW915" s="43"/>
      <c r="EYX915" s="43"/>
      <c r="EYY915" s="43"/>
      <c r="EYZ915" s="43"/>
      <c r="EZA915" s="43"/>
      <c r="EZB915" s="43"/>
      <c r="EZC915" s="43"/>
      <c r="EZD915" s="43"/>
      <c r="EZE915" s="43"/>
      <c r="EZF915" s="43"/>
      <c r="EZG915" s="43"/>
      <c r="EZH915" s="43"/>
      <c r="EZI915" s="43"/>
      <c r="EZJ915" s="43"/>
      <c r="EZK915" s="43"/>
      <c r="EZL915" s="43"/>
      <c r="EZM915" s="43"/>
      <c r="EZN915" s="43"/>
      <c r="EZO915" s="43"/>
      <c r="EZP915" s="43"/>
      <c r="EZQ915" s="43"/>
      <c r="EZR915" s="43"/>
      <c r="EZS915" s="43"/>
      <c r="EZT915" s="43"/>
      <c r="EZU915" s="43"/>
      <c r="EZV915" s="43"/>
      <c r="EZW915" s="43"/>
      <c r="EZX915" s="43"/>
      <c r="EZY915" s="43"/>
      <c r="EZZ915" s="43"/>
      <c r="FAA915" s="43"/>
      <c r="FAB915" s="43"/>
      <c r="FAC915" s="43"/>
      <c r="FAD915" s="43"/>
      <c r="FAE915" s="43"/>
      <c r="FAF915" s="43"/>
      <c r="FAG915" s="43"/>
      <c r="FAH915" s="43"/>
      <c r="FAI915" s="43"/>
      <c r="FAJ915" s="43"/>
      <c r="FAK915" s="43"/>
      <c r="FAL915" s="43"/>
      <c r="FAM915" s="43"/>
      <c r="FAN915" s="43"/>
      <c r="FAO915" s="43"/>
      <c r="FAP915" s="43"/>
      <c r="FAQ915" s="43"/>
      <c r="FAR915" s="43"/>
      <c r="FAS915" s="43"/>
      <c r="FAT915" s="43"/>
      <c r="FAU915" s="43"/>
      <c r="FAV915" s="43"/>
      <c r="FAW915" s="43"/>
      <c r="FAX915" s="43"/>
      <c r="FAY915" s="43"/>
      <c r="FAZ915" s="43"/>
      <c r="FBA915" s="43"/>
      <c r="FBB915" s="43"/>
      <c r="FBC915" s="43"/>
      <c r="FBD915" s="43"/>
      <c r="FBE915" s="43"/>
      <c r="FBF915" s="43"/>
      <c r="FBG915" s="43"/>
      <c r="FBH915" s="43"/>
      <c r="FBI915" s="43"/>
      <c r="FBJ915" s="43"/>
      <c r="FBK915" s="43"/>
      <c r="FBL915" s="43"/>
      <c r="FBM915" s="43"/>
      <c r="FBN915" s="43"/>
      <c r="FBO915" s="43"/>
      <c r="FBP915" s="43"/>
      <c r="FBQ915" s="43"/>
      <c r="FBR915" s="43"/>
      <c r="FBS915" s="43"/>
      <c r="FBT915" s="43"/>
      <c r="FBU915" s="43"/>
      <c r="FBV915" s="43"/>
      <c r="FBW915" s="43"/>
      <c r="FBX915" s="43"/>
      <c r="FBY915" s="43"/>
      <c r="FBZ915" s="43"/>
      <c r="FCA915" s="43"/>
      <c r="FCB915" s="43"/>
      <c r="FCC915" s="43"/>
      <c r="FCD915" s="43"/>
      <c r="FCE915" s="43"/>
      <c r="FCF915" s="43"/>
      <c r="FCG915" s="43"/>
      <c r="FCH915" s="43"/>
      <c r="FCI915" s="43"/>
      <c r="FCJ915" s="43"/>
      <c r="FCK915" s="43"/>
      <c r="FCL915" s="43"/>
      <c r="FCM915" s="43"/>
      <c r="FCN915" s="43"/>
      <c r="FCO915" s="43"/>
      <c r="FCP915" s="43"/>
      <c r="FCQ915" s="43"/>
      <c r="FCR915" s="43"/>
      <c r="FCS915" s="43"/>
      <c r="FCT915" s="43"/>
      <c r="FCU915" s="43"/>
      <c r="FCV915" s="43"/>
      <c r="FCW915" s="43"/>
      <c r="FCX915" s="43"/>
      <c r="FCY915" s="43"/>
      <c r="FCZ915" s="43"/>
      <c r="FDA915" s="43"/>
      <c r="FDB915" s="43"/>
      <c r="FDC915" s="43"/>
      <c r="FDD915" s="43"/>
      <c r="FDE915" s="43"/>
      <c r="FDF915" s="43"/>
      <c r="FDG915" s="43"/>
      <c r="FDH915" s="43"/>
      <c r="FDI915" s="43"/>
      <c r="FDJ915" s="43"/>
      <c r="FDK915" s="43"/>
      <c r="FDL915" s="43"/>
      <c r="FDM915" s="43"/>
      <c r="FDN915" s="43"/>
      <c r="FDO915" s="43"/>
      <c r="FDP915" s="43"/>
      <c r="FDQ915" s="43"/>
      <c r="FDR915" s="43"/>
      <c r="FDS915" s="43"/>
      <c r="FDT915" s="43"/>
      <c r="FDU915" s="43"/>
      <c r="FDV915" s="43"/>
      <c r="FDW915" s="43"/>
      <c r="FDX915" s="43"/>
      <c r="FDY915" s="43"/>
      <c r="FDZ915" s="43"/>
      <c r="FEA915" s="43"/>
      <c r="FEB915" s="43"/>
      <c r="FEC915" s="43"/>
      <c r="FED915" s="43"/>
      <c r="FEE915" s="43"/>
      <c r="FEF915" s="43"/>
      <c r="FEG915" s="43"/>
      <c r="FEH915" s="43"/>
      <c r="FEI915" s="43"/>
      <c r="FEJ915" s="43"/>
      <c r="FEK915" s="43"/>
      <c r="FEL915" s="43"/>
      <c r="FEM915" s="43"/>
      <c r="FEN915" s="43"/>
      <c r="FEO915" s="43"/>
      <c r="FEP915" s="43"/>
      <c r="FEQ915" s="43"/>
      <c r="FER915" s="43"/>
      <c r="FES915" s="43"/>
      <c r="FET915" s="43"/>
      <c r="FEU915" s="43"/>
      <c r="FEV915" s="43"/>
      <c r="FEW915" s="43"/>
      <c r="FEX915" s="43"/>
      <c r="FEY915" s="43"/>
      <c r="FEZ915" s="43"/>
      <c r="FFA915" s="43"/>
      <c r="FFB915" s="43"/>
      <c r="FFC915" s="43"/>
      <c r="FFD915" s="43"/>
      <c r="FFE915" s="43"/>
      <c r="FFF915" s="43"/>
      <c r="FFG915" s="43"/>
      <c r="FFH915" s="43"/>
      <c r="FFI915" s="43"/>
      <c r="FFJ915" s="43"/>
      <c r="FFK915" s="43"/>
      <c r="FFL915" s="43"/>
      <c r="FFM915" s="43"/>
      <c r="FFN915" s="43"/>
      <c r="FFO915" s="43"/>
      <c r="FFP915" s="43"/>
      <c r="FFQ915" s="43"/>
      <c r="FFR915" s="43"/>
      <c r="FFS915" s="43"/>
      <c r="FFT915" s="43"/>
      <c r="FFU915" s="43"/>
      <c r="FFV915" s="43"/>
      <c r="FFW915" s="43"/>
      <c r="FFX915" s="43"/>
      <c r="FFY915" s="43"/>
      <c r="FFZ915" s="43"/>
      <c r="FGA915" s="43"/>
      <c r="FGB915" s="43"/>
      <c r="FGC915" s="43"/>
      <c r="FGD915" s="43"/>
      <c r="FGE915" s="43"/>
      <c r="FGF915" s="43"/>
      <c r="FGG915" s="43"/>
      <c r="FGH915" s="43"/>
      <c r="FGI915" s="43"/>
      <c r="FGJ915" s="43"/>
      <c r="FGK915" s="43"/>
      <c r="FGL915" s="43"/>
      <c r="FGM915" s="43"/>
      <c r="FGN915" s="43"/>
      <c r="FGO915" s="43"/>
      <c r="FGP915" s="43"/>
      <c r="FGQ915" s="43"/>
      <c r="FGR915" s="43"/>
      <c r="FGS915" s="43"/>
      <c r="FGT915" s="43"/>
      <c r="FGU915" s="43"/>
      <c r="FGV915" s="43"/>
      <c r="FGW915" s="43"/>
      <c r="FGX915" s="43"/>
      <c r="FGY915" s="43"/>
      <c r="FGZ915" s="43"/>
      <c r="FHA915" s="43"/>
      <c r="FHB915" s="43"/>
      <c r="FHC915" s="43"/>
      <c r="FHD915" s="43"/>
      <c r="FHE915" s="43"/>
      <c r="FHF915" s="43"/>
      <c r="FHG915" s="43"/>
      <c r="FHH915" s="43"/>
      <c r="FHI915" s="43"/>
      <c r="FHJ915" s="43"/>
      <c r="FHK915" s="43"/>
      <c r="FHL915" s="43"/>
      <c r="FHM915" s="43"/>
      <c r="FHN915" s="43"/>
      <c r="FHO915" s="43"/>
      <c r="FHP915" s="43"/>
      <c r="FHQ915" s="43"/>
      <c r="FHR915" s="43"/>
      <c r="FHS915" s="43"/>
      <c r="FHT915" s="43"/>
      <c r="FHU915" s="43"/>
      <c r="FHV915" s="43"/>
      <c r="FHW915" s="43"/>
      <c r="FHX915" s="43"/>
      <c r="FHY915" s="43"/>
      <c r="FHZ915" s="43"/>
      <c r="FIA915" s="43"/>
      <c r="FIB915" s="43"/>
      <c r="FIC915" s="43"/>
      <c r="FID915" s="43"/>
      <c r="FIE915" s="43"/>
      <c r="FIF915" s="43"/>
      <c r="FIG915" s="43"/>
      <c r="FIH915" s="43"/>
      <c r="FII915" s="43"/>
      <c r="FIJ915" s="43"/>
      <c r="FIK915" s="43"/>
      <c r="FIL915" s="43"/>
      <c r="FIM915" s="43"/>
      <c r="FIN915" s="43"/>
      <c r="FIO915" s="43"/>
      <c r="FIP915" s="43"/>
      <c r="FIQ915" s="43"/>
      <c r="FIR915" s="43"/>
      <c r="FIS915" s="43"/>
      <c r="FIT915" s="43"/>
      <c r="FIU915" s="43"/>
      <c r="FIV915" s="43"/>
      <c r="FIW915" s="43"/>
      <c r="FIX915" s="43"/>
      <c r="FIY915" s="43"/>
      <c r="FIZ915" s="43"/>
      <c r="FJA915" s="43"/>
      <c r="FJB915" s="43"/>
      <c r="FJC915" s="43"/>
      <c r="FJD915" s="43"/>
      <c r="FJE915" s="43"/>
      <c r="FJF915" s="43"/>
      <c r="FJG915" s="43"/>
      <c r="FJH915" s="43"/>
      <c r="FJI915" s="43"/>
      <c r="FJJ915" s="43"/>
      <c r="FJK915" s="43"/>
      <c r="FJL915" s="43"/>
      <c r="FJM915" s="43"/>
      <c r="FJN915" s="43"/>
      <c r="FJO915" s="43"/>
      <c r="FJP915" s="43"/>
      <c r="FJQ915" s="43"/>
      <c r="FJR915" s="43"/>
      <c r="FJS915" s="43"/>
      <c r="FJT915" s="43"/>
      <c r="FJU915" s="43"/>
      <c r="FJV915" s="43"/>
      <c r="FJW915" s="43"/>
      <c r="FJX915" s="43"/>
      <c r="FJY915" s="43"/>
      <c r="FJZ915" s="43"/>
      <c r="FKA915" s="43"/>
      <c r="FKB915" s="43"/>
      <c r="FKC915" s="43"/>
      <c r="FKD915" s="43"/>
      <c r="FKE915" s="43"/>
      <c r="FKF915" s="43"/>
      <c r="FKG915" s="43"/>
      <c r="FKH915" s="43"/>
      <c r="FKI915" s="43"/>
      <c r="FKJ915" s="43"/>
      <c r="FKK915" s="43"/>
      <c r="FKL915" s="43"/>
      <c r="FKM915" s="43"/>
      <c r="FKN915" s="43"/>
      <c r="FKO915" s="43"/>
      <c r="FKP915" s="43"/>
      <c r="FKQ915" s="43"/>
      <c r="FKR915" s="43"/>
      <c r="FKS915" s="43"/>
      <c r="FKT915" s="43"/>
      <c r="FKU915" s="43"/>
      <c r="FKV915" s="43"/>
      <c r="FKW915" s="43"/>
      <c r="FKX915" s="43"/>
      <c r="FKY915" s="43"/>
      <c r="FKZ915" s="43"/>
      <c r="FLA915" s="43"/>
      <c r="FLB915" s="43"/>
      <c r="FLC915" s="43"/>
      <c r="FLD915" s="43"/>
      <c r="FLE915" s="43"/>
      <c r="FLF915" s="43"/>
      <c r="FLG915" s="43"/>
      <c r="FLH915" s="43"/>
      <c r="FLI915" s="43"/>
      <c r="FLJ915" s="43"/>
      <c r="FLK915" s="43"/>
      <c r="FLL915" s="43"/>
      <c r="FLM915" s="43"/>
      <c r="FLN915" s="43"/>
      <c r="FLO915" s="43"/>
      <c r="FLP915" s="43"/>
      <c r="FLQ915" s="43"/>
      <c r="FLR915" s="43"/>
      <c r="FLS915" s="43"/>
      <c r="FLT915" s="43"/>
      <c r="FLU915" s="43"/>
      <c r="FLV915" s="43"/>
      <c r="FLW915" s="43"/>
      <c r="FLX915" s="43"/>
      <c r="FLY915" s="43"/>
      <c r="FLZ915" s="43"/>
      <c r="FMA915" s="43"/>
      <c r="FMB915" s="43"/>
      <c r="FMC915" s="43"/>
      <c r="FMD915" s="43"/>
      <c r="FME915" s="43"/>
      <c r="FMF915" s="43"/>
      <c r="FMG915" s="43"/>
      <c r="FMH915" s="43"/>
      <c r="FMI915" s="43"/>
      <c r="FMJ915" s="43"/>
      <c r="FMK915" s="43"/>
      <c r="FML915" s="43"/>
      <c r="FMM915" s="43"/>
      <c r="FMN915" s="43"/>
      <c r="FMO915" s="43"/>
      <c r="FMP915" s="43"/>
      <c r="FMQ915" s="43"/>
      <c r="FMR915" s="43"/>
      <c r="FMS915" s="43"/>
      <c r="FMT915" s="43"/>
      <c r="FMU915" s="43"/>
      <c r="FMV915" s="43"/>
      <c r="FMW915" s="43"/>
      <c r="FMX915" s="43"/>
      <c r="FMY915" s="43"/>
      <c r="FMZ915" s="43"/>
      <c r="FNA915" s="43"/>
      <c r="FNB915" s="43"/>
      <c r="FNC915" s="43"/>
      <c r="FND915" s="43"/>
      <c r="FNE915" s="43"/>
      <c r="FNF915" s="43"/>
      <c r="FNG915" s="43"/>
      <c r="FNH915" s="43"/>
      <c r="FNI915" s="43"/>
      <c r="FNJ915" s="43"/>
      <c r="FNK915" s="43"/>
      <c r="FNL915" s="43"/>
      <c r="FNM915" s="43"/>
      <c r="FNN915" s="43"/>
      <c r="FNO915" s="43"/>
      <c r="FNP915" s="43"/>
      <c r="FNQ915" s="43"/>
      <c r="FNR915" s="43"/>
      <c r="FNS915" s="43"/>
      <c r="FNT915" s="43"/>
      <c r="FNU915" s="43"/>
      <c r="FNV915" s="43"/>
      <c r="FNW915" s="43"/>
      <c r="FNX915" s="43"/>
      <c r="FNY915" s="43"/>
      <c r="FNZ915" s="43"/>
      <c r="FOA915" s="43"/>
      <c r="FOB915" s="43"/>
      <c r="FOC915" s="43"/>
      <c r="FOD915" s="43"/>
      <c r="FOE915" s="43"/>
      <c r="FOF915" s="43"/>
      <c r="FOG915" s="43"/>
      <c r="FOH915" s="43"/>
      <c r="FOI915" s="43"/>
      <c r="FOJ915" s="43"/>
      <c r="FOK915" s="43"/>
      <c r="FOL915" s="43"/>
      <c r="FOM915" s="43"/>
      <c r="FON915" s="43"/>
      <c r="FOO915" s="43"/>
      <c r="FOP915" s="43"/>
      <c r="FOQ915" s="43"/>
      <c r="FOR915" s="43"/>
      <c r="FOS915" s="43"/>
      <c r="FOT915" s="43"/>
      <c r="FOU915" s="43"/>
      <c r="FOV915" s="43"/>
      <c r="FOW915" s="43"/>
      <c r="FOX915" s="43"/>
      <c r="FOY915" s="43"/>
      <c r="FOZ915" s="43"/>
      <c r="FPA915" s="43"/>
      <c r="FPB915" s="43"/>
      <c r="FPC915" s="43"/>
      <c r="FPD915" s="43"/>
      <c r="FPE915" s="43"/>
      <c r="FPF915" s="43"/>
      <c r="FPG915" s="43"/>
      <c r="FPH915" s="43"/>
      <c r="FPI915" s="43"/>
      <c r="FPJ915" s="43"/>
      <c r="FPK915" s="43"/>
      <c r="FPL915" s="43"/>
      <c r="FPM915" s="43"/>
      <c r="FPN915" s="43"/>
      <c r="FPO915" s="43"/>
      <c r="FPP915" s="43"/>
      <c r="FPQ915" s="43"/>
      <c r="FPR915" s="43"/>
      <c r="FPS915" s="43"/>
      <c r="FPT915" s="43"/>
      <c r="FPU915" s="43"/>
      <c r="FPV915" s="43"/>
      <c r="FPW915" s="43"/>
      <c r="FPX915" s="43"/>
      <c r="FPY915" s="43"/>
      <c r="FPZ915" s="43"/>
      <c r="FQA915" s="43"/>
      <c r="FQB915" s="43"/>
      <c r="FQC915" s="43"/>
      <c r="FQD915" s="43"/>
      <c r="FQE915" s="43"/>
      <c r="FQF915" s="43"/>
      <c r="FQG915" s="43"/>
      <c r="FQH915" s="43"/>
      <c r="FQI915" s="43"/>
      <c r="FQJ915" s="43"/>
      <c r="FQK915" s="43"/>
      <c r="FQL915" s="43"/>
      <c r="FQM915" s="43"/>
      <c r="FQN915" s="43"/>
      <c r="FQO915" s="43"/>
      <c r="FQP915" s="43"/>
      <c r="FQQ915" s="43"/>
      <c r="FQR915" s="43"/>
      <c r="FQS915" s="43"/>
      <c r="FQT915" s="43"/>
      <c r="FQU915" s="43"/>
      <c r="FQV915" s="43"/>
      <c r="FQW915" s="43"/>
      <c r="FQX915" s="43"/>
      <c r="FQY915" s="43"/>
      <c r="FQZ915" s="43"/>
      <c r="FRA915" s="43"/>
      <c r="FRB915" s="43"/>
      <c r="FRC915" s="43"/>
      <c r="FRD915" s="43"/>
      <c r="FRE915" s="43"/>
      <c r="FRF915" s="43"/>
      <c r="FRG915" s="43"/>
      <c r="FRH915" s="43"/>
      <c r="FRI915" s="43"/>
      <c r="FRJ915" s="43"/>
      <c r="FRK915" s="43"/>
      <c r="FRL915" s="43"/>
      <c r="FRM915" s="43"/>
      <c r="FRN915" s="43"/>
      <c r="FRO915" s="43"/>
      <c r="FRP915" s="43"/>
      <c r="FRQ915" s="43"/>
      <c r="FRR915" s="43"/>
      <c r="FRS915" s="43"/>
      <c r="FRT915" s="43"/>
      <c r="FRU915" s="43"/>
      <c r="FRV915" s="43"/>
      <c r="FRW915" s="43"/>
      <c r="FRX915" s="43"/>
      <c r="FRY915" s="43"/>
      <c r="FRZ915" s="43"/>
      <c r="FSA915" s="43"/>
      <c r="FSB915" s="43"/>
      <c r="FSC915" s="43"/>
      <c r="FSD915" s="43"/>
      <c r="FSE915" s="43"/>
      <c r="FSF915" s="43"/>
      <c r="FSG915" s="43"/>
      <c r="FSH915" s="43"/>
      <c r="FSI915" s="43"/>
      <c r="FSJ915" s="43"/>
      <c r="FSK915" s="43"/>
      <c r="FSL915" s="43"/>
      <c r="FSM915" s="43"/>
      <c r="FSN915" s="43"/>
      <c r="FSO915" s="43"/>
      <c r="FSP915" s="43"/>
      <c r="FSQ915" s="43"/>
      <c r="FSR915" s="43"/>
      <c r="FSS915" s="43"/>
      <c r="FST915" s="43"/>
      <c r="FSU915" s="43"/>
      <c r="FSV915" s="43"/>
      <c r="FSW915" s="43"/>
      <c r="FSX915" s="43"/>
      <c r="FSY915" s="43"/>
      <c r="FSZ915" s="43"/>
      <c r="FTA915" s="43"/>
      <c r="FTB915" s="43"/>
      <c r="FTC915" s="43"/>
      <c r="FTD915" s="43"/>
      <c r="FTE915" s="43"/>
      <c r="FTF915" s="43"/>
      <c r="FTG915" s="43"/>
      <c r="FTH915" s="43"/>
      <c r="FTI915" s="43"/>
      <c r="FTJ915" s="43"/>
      <c r="FTK915" s="43"/>
      <c r="FTL915" s="43"/>
      <c r="FTM915" s="43"/>
      <c r="FTN915" s="43"/>
      <c r="FTO915" s="43"/>
      <c r="FTP915" s="43"/>
      <c r="FTQ915" s="43"/>
      <c r="FTR915" s="43"/>
      <c r="FTS915" s="43"/>
      <c r="FTT915" s="43"/>
      <c r="FTU915" s="43"/>
      <c r="FTV915" s="43"/>
      <c r="FTW915" s="43"/>
      <c r="FTX915" s="43"/>
      <c r="FTY915" s="43"/>
      <c r="FTZ915" s="43"/>
      <c r="FUA915" s="43"/>
      <c r="FUB915" s="43"/>
      <c r="FUC915" s="43"/>
      <c r="FUD915" s="43"/>
      <c r="FUE915" s="43"/>
      <c r="FUF915" s="43"/>
      <c r="FUG915" s="43"/>
      <c r="FUH915" s="43"/>
      <c r="FUI915" s="43"/>
      <c r="FUJ915" s="43"/>
      <c r="FUK915" s="43"/>
      <c r="FUL915" s="43"/>
      <c r="FUM915" s="43"/>
      <c r="FUN915" s="43"/>
      <c r="FUO915" s="43"/>
      <c r="FUP915" s="43"/>
      <c r="FUQ915" s="43"/>
      <c r="FUR915" s="43"/>
      <c r="FUS915" s="43"/>
      <c r="FUT915" s="43"/>
      <c r="FUU915" s="43"/>
      <c r="FUV915" s="43"/>
      <c r="FUW915" s="43"/>
      <c r="FUX915" s="43"/>
      <c r="FUY915" s="43"/>
      <c r="FUZ915" s="43"/>
      <c r="FVA915" s="43"/>
      <c r="FVB915" s="43"/>
      <c r="FVC915" s="43"/>
      <c r="FVD915" s="43"/>
      <c r="FVE915" s="43"/>
      <c r="FVF915" s="43"/>
      <c r="FVG915" s="43"/>
      <c r="FVH915" s="43"/>
      <c r="FVI915" s="43"/>
      <c r="FVJ915" s="43"/>
      <c r="FVK915" s="43"/>
      <c r="FVL915" s="43"/>
      <c r="FVM915" s="43"/>
      <c r="FVN915" s="43"/>
      <c r="FVO915" s="43"/>
      <c r="FVP915" s="43"/>
      <c r="FVQ915" s="43"/>
      <c r="FVR915" s="43"/>
      <c r="FVS915" s="43"/>
      <c r="FVT915" s="43"/>
      <c r="FVU915" s="43"/>
      <c r="FVV915" s="43"/>
      <c r="FVW915" s="43"/>
      <c r="FVX915" s="43"/>
      <c r="FVY915" s="43"/>
      <c r="FVZ915" s="43"/>
      <c r="FWA915" s="43"/>
      <c r="FWB915" s="43"/>
      <c r="FWC915" s="43"/>
      <c r="FWD915" s="43"/>
      <c r="FWE915" s="43"/>
      <c r="FWF915" s="43"/>
      <c r="FWG915" s="43"/>
      <c r="FWH915" s="43"/>
      <c r="FWI915" s="43"/>
      <c r="FWJ915" s="43"/>
      <c r="FWK915" s="43"/>
      <c r="FWL915" s="43"/>
      <c r="FWM915" s="43"/>
      <c r="FWN915" s="43"/>
      <c r="FWO915" s="43"/>
      <c r="FWP915" s="43"/>
      <c r="FWQ915" s="43"/>
      <c r="FWR915" s="43"/>
      <c r="FWS915" s="43"/>
      <c r="FWT915" s="43"/>
      <c r="FWU915" s="43"/>
      <c r="FWV915" s="43"/>
      <c r="FWW915" s="43"/>
      <c r="FWX915" s="43"/>
      <c r="FWY915" s="43"/>
      <c r="FWZ915" s="43"/>
      <c r="FXA915" s="43"/>
      <c r="FXB915" s="43"/>
      <c r="FXC915" s="43"/>
      <c r="FXD915" s="43"/>
      <c r="FXE915" s="43"/>
      <c r="FXF915" s="43"/>
      <c r="FXG915" s="43"/>
      <c r="FXH915" s="43"/>
      <c r="FXI915" s="43"/>
      <c r="FXJ915" s="43"/>
      <c r="FXK915" s="43"/>
      <c r="FXL915" s="43"/>
      <c r="FXM915" s="43"/>
      <c r="FXN915" s="43"/>
      <c r="FXO915" s="43"/>
      <c r="FXP915" s="43"/>
      <c r="FXQ915" s="43"/>
      <c r="FXR915" s="43"/>
      <c r="FXS915" s="43"/>
      <c r="FXT915" s="43"/>
      <c r="FXU915" s="43"/>
      <c r="FXV915" s="43"/>
      <c r="FXW915" s="43"/>
      <c r="FXX915" s="43"/>
      <c r="FXY915" s="43"/>
      <c r="FXZ915" s="43"/>
      <c r="FYA915" s="43"/>
      <c r="FYB915" s="43"/>
      <c r="FYC915" s="43"/>
      <c r="FYD915" s="43"/>
      <c r="FYE915" s="43"/>
      <c r="FYF915" s="43"/>
      <c r="FYG915" s="43"/>
      <c r="FYH915" s="43"/>
      <c r="FYI915" s="43"/>
      <c r="FYJ915" s="43"/>
      <c r="FYK915" s="43"/>
      <c r="FYL915" s="43"/>
      <c r="FYM915" s="43"/>
      <c r="FYN915" s="43"/>
      <c r="FYO915" s="43"/>
      <c r="FYP915" s="43"/>
      <c r="FYQ915" s="43"/>
      <c r="FYR915" s="43"/>
      <c r="FYS915" s="43"/>
      <c r="FYT915" s="43"/>
      <c r="FYU915" s="43"/>
      <c r="FYV915" s="43"/>
      <c r="FYW915" s="43"/>
      <c r="FYX915" s="43"/>
      <c r="FYY915" s="43"/>
      <c r="FYZ915" s="43"/>
      <c r="FZA915" s="43"/>
      <c r="FZB915" s="43"/>
      <c r="FZC915" s="43"/>
      <c r="FZD915" s="43"/>
      <c r="FZE915" s="43"/>
      <c r="FZF915" s="43"/>
      <c r="FZG915" s="43"/>
      <c r="FZH915" s="43"/>
      <c r="FZI915" s="43"/>
      <c r="FZJ915" s="43"/>
      <c r="FZK915" s="43"/>
      <c r="FZL915" s="43"/>
      <c r="FZM915" s="43"/>
      <c r="FZN915" s="43"/>
      <c r="FZO915" s="43"/>
      <c r="FZP915" s="43"/>
      <c r="FZQ915" s="43"/>
      <c r="FZR915" s="43"/>
      <c r="FZS915" s="43"/>
      <c r="FZT915" s="43"/>
      <c r="FZU915" s="43"/>
      <c r="FZV915" s="43"/>
      <c r="FZW915" s="43"/>
      <c r="FZX915" s="43"/>
      <c r="FZY915" s="43"/>
      <c r="FZZ915" s="43"/>
      <c r="GAA915" s="43"/>
      <c r="GAB915" s="43"/>
      <c r="GAC915" s="43"/>
      <c r="GAD915" s="43"/>
      <c r="GAE915" s="43"/>
      <c r="GAF915" s="43"/>
      <c r="GAG915" s="43"/>
      <c r="GAH915" s="43"/>
      <c r="GAI915" s="43"/>
      <c r="GAJ915" s="43"/>
      <c r="GAK915" s="43"/>
      <c r="GAL915" s="43"/>
      <c r="GAM915" s="43"/>
      <c r="GAN915" s="43"/>
      <c r="GAO915" s="43"/>
      <c r="GAP915" s="43"/>
      <c r="GAQ915" s="43"/>
      <c r="GAR915" s="43"/>
      <c r="GAS915" s="43"/>
      <c r="GAT915" s="43"/>
      <c r="GAU915" s="43"/>
      <c r="GAV915" s="43"/>
      <c r="GAW915" s="43"/>
      <c r="GAX915" s="43"/>
      <c r="GAY915" s="43"/>
      <c r="GAZ915" s="43"/>
      <c r="GBA915" s="43"/>
      <c r="GBB915" s="43"/>
      <c r="GBC915" s="43"/>
      <c r="GBD915" s="43"/>
      <c r="GBE915" s="43"/>
      <c r="GBF915" s="43"/>
      <c r="GBG915" s="43"/>
      <c r="GBH915" s="43"/>
      <c r="GBI915" s="43"/>
      <c r="GBJ915" s="43"/>
      <c r="GBK915" s="43"/>
      <c r="GBL915" s="43"/>
      <c r="GBM915" s="43"/>
      <c r="GBN915" s="43"/>
      <c r="GBO915" s="43"/>
      <c r="GBP915" s="43"/>
      <c r="GBQ915" s="43"/>
      <c r="GBR915" s="43"/>
      <c r="GBS915" s="43"/>
      <c r="GBT915" s="43"/>
      <c r="GBU915" s="43"/>
      <c r="GBV915" s="43"/>
      <c r="GBW915" s="43"/>
      <c r="GBX915" s="43"/>
      <c r="GBY915" s="43"/>
      <c r="GBZ915" s="43"/>
      <c r="GCA915" s="43"/>
      <c r="GCB915" s="43"/>
      <c r="GCC915" s="43"/>
      <c r="GCD915" s="43"/>
      <c r="GCE915" s="43"/>
      <c r="GCF915" s="43"/>
      <c r="GCG915" s="43"/>
      <c r="GCH915" s="43"/>
      <c r="GCI915" s="43"/>
      <c r="GCJ915" s="43"/>
      <c r="GCK915" s="43"/>
      <c r="GCL915" s="43"/>
      <c r="GCM915" s="43"/>
      <c r="GCN915" s="43"/>
      <c r="GCO915" s="43"/>
      <c r="GCP915" s="43"/>
      <c r="GCQ915" s="43"/>
      <c r="GCR915" s="43"/>
      <c r="GCS915" s="43"/>
      <c r="GCT915" s="43"/>
      <c r="GCU915" s="43"/>
      <c r="GCV915" s="43"/>
      <c r="GCW915" s="43"/>
      <c r="GCX915" s="43"/>
      <c r="GCY915" s="43"/>
      <c r="GCZ915" s="43"/>
      <c r="GDA915" s="43"/>
      <c r="GDB915" s="43"/>
      <c r="GDC915" s="43"/>
      <c r="GDD915" s="43"/>
      <c r="GDE915" s="43"/>
      <c r="GDF915" s="43"/>
      <c r="GDG915" s="43"/>
      <c r="GDH915" s="43"/>
      <c r="GDI915" s="43"/>
      <c r="GDJ915" s="43"/>
      <c r="GDK915" s="43"/>
      <c r="GDL915" s="43"/>
      <c r="GDM915" s="43"/>
      <c r="GDN915" s="43"/>
      <c r="GDO915" s="43"/>
      <c r="GDP915" s="43"/>
      <c r="GDQ915" s="43"/>
      <c r="GDR915" s="43"/>
      <c r="GDS915" s="43"/>
      <c r="GDT915" s="43"/>
      <c r="GDU915" s="43"/>
      <c r="GDV915" s="43"/>
      <c r="GDW915" s="43"/>
      <c r="GDX915" s="43"/>
      <c r="GDY915" s="43"/>
      <c r="GDZ915" s="43"/>
      <c r="GEA915" s="43"/>
      <c r="GEB915" s="43"/>
      <c r="GEC915" s="43"/>
      <c r="GED915" s="43"/>
      <c r="GEE915" s="43"/>
      <c r="GEF915" s="43"/>
      <c r="GEG915" s="43"/>
      <c r="GEH915" s="43"/>
      <c r="GEI915" s="43"/>
      <c r="GEJ915" s="43"/>
      <c r="GEK915" s="43"/>
      <c r="GEL915" s="43"/>
      <c r="GEM915" s="43"/>
      <c r="GEN915" s="43"/>
      <c r="GEO915" s="43"/>
      <c r="GEP915" s="43"/>
      <c r="GEQ915" s="43"/>
      <c r="GER915" s="43"/>
      <c r="GES915" s="43"/>
      <c r="GET915" s="43"/>
      <c r="GEU915" s="43"/>
      <c r="GEV915" s="43"/>
      <c r="GEW915" s="43"/>
      <c r="GEX915" s="43"/>
      <c r="GEY915" s="43"/>
      <c r="GEZ915" s="43"/>
      <c r="GFA915" s="43"/>
      <c r="GFB915" s="43"/>
      <c r="GFC915" s="43"/>
      <c r="GFD915" s="43"/>
      <c r="GFE915" s="43"/>
      <c r="GFF915" s="43"/>
      <c r="GFG915" s="43"/>
      <c r="GFH915" s="43"/>
      <c r="GFI915" s="43"/>
      <c r="GFJ915" s="43"/>
      <c r="GFK915" s="43"/>
      <c r="GFL915" s="43"/>
      <c r="GFM915" s="43"/>
      <c r="GFN915" s="43"/>
      <c r="GFO915" s="43"/>
      <c r="GFP915" s="43"/>
      <c r="GFQ915" s="43"/>
      <c r="GFR915" s="43"/>
      <c r="GFS915" s="43"/>
      <c r="GFT915" s="43"/>
      <c r="GFU915" s="43"/>
      <c r="GFV915" s="43"/>
      <c r="GFW915" s="43"/>
      <c r="GFX915" s="43"/>
      <c r="GFY915" s="43"/>
      <c r="GFZ915" s="43"/>
      <c r="GGA915" s="43"/>
      <c r="GGB915" s="43"/>
      <c r="GGC915" s="43"/>
      <c r="GGD915" s="43"/>
      <c r="GGE915" s="43"/>
      <c r="GGF915" s="43"/>
      <c r="GGG915" s="43"/>
      <c r="GGH915" s="43"/>
      <c r="GGI915" s="43"/>
      <c r="GGJ915" s="43"/>
      <c r="GGK915" s="43"/>
      <c r="GGL915" s="43"/>
      <c r="GGM915" s="43"/>
      <c r="GGN915" s="43"/>
      <c r="GGO915" s="43"/>
      <c r="GGP915" s="43"/>
      <c r="GGQ915" s="43"/>
      <c r="GGR915" s="43"/>
      <c r="GGS915" s="43"/>
      <c r="GGT915" s="43"/>
      <c r="GGU915" s="43"/>
      <c r="GGV915" s="43"/>
      <c r="GGW915" s="43"/>
      <c r="GGX915" s="43"/>
      <c r="GGY915" s="43"/>
      <c r="GGZ915" s="43"/>
      <c r="GHA915" s="43"/>
      <c r="GHB915" s="43"/>
      <c r="GHC915" s="43"/>
      <c r="GHD915" s="43"/>
      <c r="GHE915" s="43"/>
      <c r="GHF915" s="43"/>
      <c r="GHG915" s="43"/>
      <c r="GHH915" s="43"/>
      <c r="GHI915" s="43"/>
      <c r="GHJ915" s="43"/>
      <c r="GHK915" s="43"/>
      <c r="GHL915" s="43"/>
      <c r="GHM915" s="43"/>
      <c r="GHN915" s="43"/>
      <c r="GHO915" s="43"/>
      <c r="GHP915" s="43"/>
      <c r="GHQ915" s="43"/>
      <c r="GHR915" s="43"/>
      <c r="GHS915" s="43"/>
      <c r="GHT915" s="43"/>
      <c r="GHU915" s="43"/>
      <c r="GHV915" s="43"/>
      <c r="GHW915" s="43"/>
      <c r="GHX915" s="43"/>
      <c r="GHY915" s="43"/>
      <c r="GHZ915" s="43"/>
      <c r="GIA915" s="43"/>
      <c r="GIB915" s="43"/>
      <c r="GIC915" s="43"/>
      <c r="GID915" s="43"/>
      <c r="GIE915" s="43"/>
      <c r="GIF915" s="43"/>
      <c r="GIG915" s="43"/>
      <c r="GIH915" s="43"/>
      <c r="GII915" s="43"/>
      <c r="GIJ915" s="43"/>
      <c r="GIK915" s="43"/>
      <c r="GIL915" s="43"/>
      <c r="GIM915" s="43"/>
      <c r="GIN915" s="43"/>
      <c r="GIO915" s="43"/>
      <c r="GIP915" s="43"/>
      <c r="GIQ915" s="43"/>
      <c r="GIR915" s="43"/>
      <c r="GIS915" s="43"/>
      <c r="GIT915" s="43"/>
      <c r="GIU915" s="43"/>
      <c r="GIV915" s="43"/>
      <c r="GIW915" s="43"/>
      <c r="GIX915" s="43"/>
      <c r="GIY915" s="43"/>
      <c r="GIZ915" s="43"/>
      <c r="GJA915" s="43"/>
      <c r="GJB915" s="43"/>
      <c r="GJC915" s="43"/>
      <c r="GJD915" s="43"/>
      <c r="GJE915" s="43"/>
      <c r="GJF915" s="43"/>
      <c r="GJG915" s="43"/>
      <c r="GJH915" s="43"/>
      <c r="GJI915" s="43"/>
      <c r="GJJ915" s="43"/>
      <c r="GJK915" s="43"/>
      <c r="GJL915" s="43"/>
      <c r="GJM915" s="43"/>
      <c r="GJN915" s="43"/>
      <c r="GJO915" s="43"/>
      <c r="GJP915" s="43"/>
      <c r="GJQ915" s="43"/>
      <c r="GJR915" s="43"/>
      <c r="GJS915" s="43"/>
      <c r="GJT915" s="43"/>
      <c r="GJU915" s="43"/>
      <c r="GJV915" s="43"/>
      <c r="GJW915" s="43"/>
      <c r="GJX915" s="43"/>
      <c r="GJY915" s="43"/>
      <c r="GJZ915" s="43"/>
      <c r="GKA915" s="43"/>
      <c r="GKB915" s="43"/>
      <c r="GKC915" s="43"/>
      <c r="GKD915" s="43"/>
      <c r="GKE915" s="43"/>
      <c r="GKF915" s="43"/>
      <c r="GKG915" s="43"/>
      <c r="GKH915" s="43"/>
      <c r="GKI915" s="43"/>
      <c r="GKJ915" s="43"/>
      <c r="GKK915" s="43"/>
      <c r="GKL915" s="43"/>
      <c r="GKM915" s="43"/>
      <c r="GKN915" s="43"/>
      <c r="GKO915" s="43"/>
      <c r="GKP915" s="43"/>
      <c r="GKQ915" s="43"/>
      <c r="GKR915" s="43"/>
      <c r="GKS915" s="43"/>
      <c r="GKT915" s="43"/>
      <c r="GKU915" s="43"/>
      <c r="GKV915" s="43"/>
      <c r="GKW915" s="43"/>
      <c r="GKX915" s="43"/>
      <c r="GKY915" s="43"/>
      <c r="GKZ915" s="43"/>
      <c r="GLA915" s="43"/>
      <c r="GLB915" s="43"/>
      <c r="GLC915" s="43"/>
      <c r="GLD915" s="43"/>
      <c r="GLE915" s="43"/>
      <c r="GLF915" s="43"/>
      <c r="GLG915" s="43"/>
      <c r="GLH915" s="43"/>
      <c r="GLI915" s="43"/>
      <c r="GLJ915" s="43"/>
      <c r="GLK915" s="43"/>
      <c r="GLL915" s="43"/>
      <c r="GLM915" s="43"/>
      <c r="GLN915" s="43"/>
      <c r="GLO915" s="43"/>
      <c r="GLP915" s="43"/>
      <c r="GLQ915" s="43"/>
      <c r="GLR915" s="43"/>
      <c r="GLS915" s="43"/>
      <c r="GLT915" s="43"/>
      <c r="GLU915" s="43"/>
      <c r="GLV915" s="43"/>
      <c r="GLW915" s="43"/>
      <c r="GLX915" s="43"/>
      <c r="GLY915" s="43"/>
      <c r="GLZ915" s="43"/>
      <c r="GMA915" s="43"/>
      <c r="GMB915" s="43"/>
      <c r="GMC915" s="43"/>
      <c r="GMD915" s="43"/>
      <c r="GME915" s="43"/>
      <c r="GMF915" s="43"/>
      <c r="GMG915" s="43"/>
      <c r="GMH915" s="43"/>
      <c r="GMI915" s="43"/>
      <c r="GMJ915" s="43"/>
      <c r="GMK915" s="43"/>
      <c r="GML915" s="43"/>
      <c r="GMM915" s="43"/>
      <c r="GMN915" s="43"/>
      <c r="GMO915" s="43"/>
      <c r="GMP915" s="43"/>
      <c r="GMQ915" s="43"/>
      <c r="GMR915" s="43"/>
      <c r="GMS915" s="43"/>
      <c r="GMT915" s="43"/>
      <c r="GMU915" s="43"/>
      <c r="GMV915" s="43"/>
      <c r="GMW915" s="43"/>
      <c r="GMX915" s="43"/>
      <c r="GMY915" s="43"/>
      <c r="GMZ915" s="43"/>
      <c r="GNA915" s="43"/>
      <c r="GNB915" s="43"/>
      <c r="GNC915" s="43"/>
      <c r="GND915" s="43"/>
      <c r="GNE915" s="43"/>
      <c r="GNF915" s="43"/>
      <c r="GNG915" s="43"/>
      <c r="GNH915" s="43"/>
      <c r="GNI915" s="43"/>
      <c r="GNJ915" s="43"/>
      <c r="GNK915" s="43"/>
      <c r="GNL915" s="43"/>
      <c r="GNM915" s="43"/>
      <c r="GNN915" s="43"/>
      <c r="GNO915" s="43"/>
      <c r="GNP915" s="43"/>
      <c r="GNQ915" s="43"/>
      <c r="GNR915" s="43"/>
      <c r="GNS915" s="43"/>
      <c r="GNT915" s="43"/>
      <c r="GNU915" s="43"/>
      <c r="GNV915" s="43"/>
      <c r="GNW915" s="43"/>
      <c r="GNX915" s="43"/>
      <c r="GNY915" s="43"/>
      <c r="GNZ915" s="43"/>
      <c r="GOA915" s="43"/>
      <c r="GOB915" s="43"/>
      <c r="GOC915" s="43"/>
      <c r="GOD915" s="43"/>
      <c r="GOE915" s="43"/>
      <c r="GOF915" s="43"/>
      <c r="GOG915" s="43"/>
      <c r="GOH915" s="43"/>
      <c r="GOI915" s="43"/>
      <c r="GOJ915" s="43"/>
      <c r="GOK915" s="43"/>
      <c r="GOL915" s="43"/>
      <c r="GOM915" s="43"/>
      <c r="GON915" s="43"/>
      <c r="GOO915" s="43"/>
      <c r="GOP915" s="43"/>
      <c r="GOQ915" s="43"/>
      <c r="GOR915" s="43"/>
      <c r="GOS915" s="43"/>
      <c r="GOT915" s="43"/>
      <c r="GOU915" s="43"/>
      <c r="GOV915" s="43"/>
      <c r="GOW915" s="43"/>
      <c r="GOX915" s="43"/>
      <c r="GOY915" s="43"/>
      <c r="GOZ915" s="43"/>
      <c r="GPA915" s="43"/>
      <c r="GPB915" s="43"/>
      <c r="GPC915" s="43"/>
      <c r="GPD915" s="43"/>
      <c r="GPE915" s="43"/>
      <c r="GPF915" s="43"/>
      <c r="GPG915" s="43"/>
      <c r="GPH915" s="43"/>
      <c r="GPI915" s="43"/>
      <c r="GPJ915" s="43"/>
      <c r="GPK915" s="43"/>
      <c r="GPL915" s="43"/>
      <c r="GPM915" s="43"/>
      <c r="GPN915" s="43"/>
      <c r="GPO915" s="43"/>
      <c r="GPP915" s="43"/>
      <c r="GPQ915" s="43"/>
      <c r="GPR915" s="43"/>
      <c r="GPS915" s="43"/>
      <c r="GPT915" s="43"/>
      <c r="GPU915" s="43"/>
      <c r="GPV915" s="43"/>
      <c r="GPW915" s="43"/>
      <c r="GPX915" s="43"/>
      <c r="GPY915" s="43"/>
      <c r="GPZ915" s="43"/>
      <c r="GQA915" s="43"/>
      <c r="GQB915" s="43"/>
      <c r="GQC915" s="43"/>
      <c r="GQD915" s="43"/>
      <c r="GQE915" s="43"/>
      <c r="GQF915" s="43"/>
      <c r="GQG915" s="43"/>
      <c r="GQH915" s="43"/>
      <c r="GQI915" s="43"/>
      <c r="GQJ915" s="43"/>
      <c r="GQK915" s="43"/>
      <c r="GQL915" s="43"/>
      <c r="GQM915" s="43"/>
      <c r="GQN915" s="43"/>
      <c r="GQO915" s="43"/>
      <c r="GQP915" s="43"/>
      <c r="GQQ915" s="43"/>
      <c r="GQR915" s="43"/>
      <c r="GQS915" s="43"/>
      <c r="GQT915" s="43"/>
      <c r="GQU915" s="43"/>
      <c r="GQV915" s="43"/>
      <c r="GQW915" s="43"/>
      <c r="GQX915" s="43"/>
      <c r="GQY915" s="43"/>
      <c r="GQZ915" s="43"/>
      <c r="GRA915" s="43"/>
      <c r="GRB915" s="43"/>
      <c r="GRC915" s="43"/>
      <c r="GRD915" s="43"/>
      <c r="GRE915" s="43"/>
      <c r="GRF915" s="43"/>
      <c r="GRG915" s="43"/>
      <c r="GRH915" s="43"/>
      <c r="GRI915" s="43"/>
      <c r="GRJ915" s="43"/>
      <c r="GRK915" s="43"/>
      <c r="GRL915" s="43"/>
      <c r="GRM915" s="43"/>
      <c r="GRN915" s="43"/>
      <c r="GRO915" s="43"/>
      <c r="GRP915" s="43"/>
      <c r="GRQ915" s="43"/>
      <c r="GRR915" s="43"/>
      <c r="GRS915" s="43"/>
      <c r="GRT915" s="43"/>
      <c r="GRU915" s="43"/>
      <c r="GRV915" s="43"/>
      <c r="GRW915" s="43"/>
      <c r="GRX915" s="43"/>
      <c r="GRY915" s="43"/>
      <c r="GRZ915" s="43"/>
      <c r="GSA915" s="43"/>
      <c r="GSB915" s="43"/>
      <c r="GSC915" s="43"/>
      <c r="GSD915" s="43"/>
      <c r="GSE915" s="43"/>
      <c r="GSF915" s="43"/>
      <c r="GSG915" s="43"/>
      <c r="GSH915" s="43"/>
      <c r="GSI915" s="43"/>
      <c r="GSJ915" s="43"/>
      <c r="GSK915" s="43"/>
      <c r="GSL915" s="43"/>
      <c r="GSM915" s="43"/>
      <c r="GSN915" s="43"/>
      <c r="GSO915" s="43"/>
      <c r="GSP915" s="43"/>
      <c r="GSQ915" s="43"/>
      <c r="GSR915" s="43"/>
      <c r="GSS915" s="43"/>
      <c r="GST915" s="43"/>
      <c r="GSU915" s="43"/>
      <c r="GSV915" s="43"/>
      <c r="GSW915" s="43"/>
      <c r="GSX915" s="43"/>
      <c r="GSY915" s="43"/>
      <c r="GSZ915" s="43"/>
      <c r="GTA915" s="43"/>
      <c r="GTB915" s="43"/>
      <c r="GTC915" s="43"/>
      <c r="GTD915" s="43"/>
      <c r="GTE915" s="43"/>
      <c r="GTF915" s="43"/>
      <c r="GTG915" s="43"/>
      <c r="GTH915" s="43"/>
      <c r="GTI915" s="43"/>
      <c r="GTJ915" s="43"/>
      <c r="GTK915" s="43"/>
      <c r="GTL915" s="43"/>
      <c r="GTM915" s="43"/>
      <c r="GTN915" s="43"/>
      <c r="GTO915" s="43"/>
      <c r="GTP915" s="43"/>
      <c r="GTQ915" s="43"/>
      <c r="GTR915" s="43"/>
      <c r="GTS915" s="43"/>
      <c r="GTT915" s="43"/>
      <c r="GTU915" s="43"/>
      <c r="GTV915" s="43"/>
      <c r="GTW915" s="43"/>
      <c r="GTX915" s="43"/>
      <c r="GTY915" s="43"/>
      <c r="GTZ915" s="43"/>
      <c r="GUA915" s="43"/>
      <c r="GUB915" s="43"/>
      <c r="GUC915" s="43"/>
      <c r="GUD915" s="43"/>
      <c r="GUE915" s="43"/>
      <c r="GUF915" s="43"/>
      <c r="GUG915" s="43"/>
      <c r="GUH915" s="43"/>
      <c r="GUI915" s="43"/>
      <c r="GUJ915" s="43"/>
      <c r="GUK915" s="43"/>
      <c r="GUL915" s="43"/>
      <c r="GUM915" s="43"/>
      <c r="GUN915" s="43"/>
      <c r="GUO915" s="43"/>
      <c r="GUP915" s="43"/>
      <c r="GUQ915" s="43"/>
      <c r="GUR915" s="43"/>
      <c r="GUS915" s="43"/>
      <c r="GUT915" s="43"/>
      <c r="GUU915" s="43"/>
      <c r="GUV915" s="43"/>
      <c r="GUW915" s="43"/>
      <c r="GUX915" s="43"/>
      <c r="GUY915" s="43"/>
      <c r="GUZ915" s="43"/>
      <c r="GVA915" s="43"/>
      <c r="GVB915" s="43"/>
      <c r="GVC915" s="43"/>
      <c r="GVD915" s="43"/>
      <c r="GVE915" s="43"/>
      <c r="GVF915" s="43"/>
      <c r="GVG915" s="43"/>
      <c r="GVH915" s="43"/>
      <c r="GVI915" s="43"/>
      <c r="GVJ915" s="43"/>
      <c r="GVK915" s="43"/>
      <c r="GVL915" s="43"/>
      <c r="GVM915" s="43"/>
      <c r="GVN915" s="43"/>
      <c r="GVO915" s="43"/>
      <c r="GVP915" s="43"/>
      <c r="GVQ915" s="43"/>
      <c r="GVR915" s="43"/>
      <c r="GVS915" s="43"/>
      <c r="GVT915" s="43"/>
      <c r="GVU915" s="43"/>
      <c r="GVV915" s="43"/>
      <c r="GVW915" s="43"/>
      <c r="GVX915" s="43"/>
      <c r="GVY915" s="43"/>
      <c r="GVZ915" s="43"/>
      <c r="GWA915" s="43"/>
      <c r="GWB915" s="43"/>
      <c r="GWC915" s="43"/>
      <c r="GWD915" s="43"/>
      <c r="GWE915" s="43"/>
      <c r="GWF915" s="43"/>
      <c r="GWG915" s="43"/>
      <c r="GWH915" s="43"/>
      <c r="GWI915" s="43"/>
      <c r="GWJ915" s="43"/>
      <c r="GWK915" s="43"/>
      <c r="GWL915" s="43"/>
      <c r="GWM915" s="43"/>
      <c r="GWN915" s="43"/>
      <c r="GWO915" s="43"/>
      <c r="GWP915" s="43"/>
      <c r="GWQ915" s="43"/>
      <c r="GWR915" s="43"/>
      <c r="GWS915" s="43"/>
      <c r="GWT915" s="43"/>
      <c r="GWU915" s="43"/>
      <c r="GWV915" s="43"/>
      <c r="GWW915" s="43"/>
      <c r="GWX915" s="43"/>
      <c r="GWY915" s="43"/>
      <c r="GWZ915" s="43"/>
      <c r="GXA915" s="43"/>
      <c r="GXB915" s="43"/>
      <c r="GXC915" s="43"/>
      <c r="GXD915" s="43"/>
      <c r="GXE915" s="43"/>
      <c r="GXF915" s="43"/>
      <c r="GXG915" s="43"/>
      <c r="GXH915" s="43"/>
      <c r="GXI915" s="43"/>
      <c r="GXJ915" s="43"/>
      <c r="GXK915" s="43"/>
      <c r="GXL915" s="43"/>
      <c r="GXM915" s="43"/>
      <c r="GXN915" s="43"/>
      <c r="GXO915" s="43"/>
      <c r="GXP915" s="43"/>
      <c r="GXQ915" s="43"/>
      <c r="GXR915" s="43"/>
      <c r="GXS915" s="43"/>
      <c r="GXT915" s="43"/>
      <c r="GXU915" s="43"/>
      <c r="GXV915" s="43"/>
      <c r="GXW915" s="43"/>
      <c r="GXX915" s="43"/>
      <c r="GXY915" s="43"/>
      <c r="GXZ915" s="43"/>
      <c r="GYA915" s="43"/>
      <c r="GYB915" s="43"/>
      <c r="GYC915" s="43"/>
      <c r="GYD915" s="43"/>
      <c r="GYE915" s="43"/>
      <c r="GYF915" s="43"/>
      <c r="GYG915" s="43"/>
      <c r="GYH915" s="43"/>
      <c r="GYI915" s="43"/>
      <c r="GYJ915" s="43"/>
      <c r="GYK915" s="43"/>
      <c r="GYL915" s="43"/>
      <c r="GYM915" s="43"/>
      <c r="GYN915" s="43"/>
      <c r="GYO915" s="43"/>
      <c r="GYP915" s="43"/>
      <c r="GYQ915" s="43"/>
      <c r="GYR915" s="43"/>
      <c r="GYS915" s="43"/>
      <c r="GYT915" s="43"/>
      <c r="GYU915" s="43"/>
      <c r="GYV915" s="43"/>
      <c r="GYW915" s="43"/>
      <c r="GYX915" s="43"/>
      <c r="GYY915" s="43"/>
      <c r="GYZ915" s="43"/>
      <c r="GZA915" s="43"/>
      <c r="GZB915" s="43"/>
      <c r="GZC915" s="43"/>
      <c r="GZD915" s="43"/>
      <c r="GZE915" s="43"/>
      <c r="GZF915" s="43"/>
      <c r="GZG915" s="43"/>
      <c r="GZH915" s="43"/>
      <c r="GZI915" s="43"/>
      <c r="GZJ915" s="43"/>
      <c r="GZK915" s="43"/>
      <c r="GZL915" s="43"/>
      <c r="GZM915" s="43"/>
      <c r="GZN915" s="43"/>
      <c r="GZO915" s="43"/>
      <c r="GZP915" s="43"/>
      <c r="GZQ915" s="43"/>
      <c r="GZR915" s="43"/>
      <c r="GZS915" s="43"/>
      <c r="GZT915" s="43"/>
      <c r="GZU915" s="43"/>
      <c r="GZV915" s="43"/>
      <c r="GZW915" s="43"/>
      <c r="GZX915" s="43"/>
      <c r="GZY915" s="43"/>
      <c r="GZZ915" s="43"/>
      <c r="HAA915" s="43"/>
      <c r="HAB915" s="43"/>
      <c r="HAC915" s="43"/>
      <c r="HAD915" s="43"/>
      <c r="HAE915" s="43"/>
      <c r="HAF915" s="43"/>
      <c r="HAG915" s="43"/>
      <c r="HAH915" s="43"/>
      <c r="HAI915" s="43"/>
      <c r="HAJ915" s="43"/>
      <c r="HAK915" s="43"/>
      <c r="HAL915" s="43"/>
      <c r="HAM915" s="43"/>
      <c r="HAN915" s="43"/>
      <c r="HAO915" s="43"/>
      <c r="HAP915" s="43"/>
      <c r="HAQ915" s="43"/>
      <c r="HAR915" s="43"/>
      <c r="HAS915" s="43"/>
      <c r="HAT915" s="43"/>
      <c r="HAU915" s="43"/>
      <c r="HAV915" s="43"/>
      <c r="HAW915" s="43"/>
      <c r="HAX915" s="43"/>
      <c r="HAY915" s="43"/>
      <c r="HAZ915" s="43"/>
      <c r="HBA915" s="43"/>
      <c r="HBB915" s="43"/>
      <c r="HBC915" s="43"/>
      <c r="HBD915" s="43"/>
      <c r="HBE915" s="43"/>
      <c r="HBF915" s="43"/>
      <c r="HBG915" s="43"/>
      <c r="HBH915" s="43"/>
      <c r="HBI915" s="43"/>
      <c r="HBJ915" s="43"/>
      <c r="HBK915" s="43"/>
      <c r="HBL915" s="43"/>
      <c r="HBM915" s="43"/>
      <c r="HBN915" s="43"/>
      <c r="HBO915" s="43"/>
      <c r="HBP915" s="43"/>
      <c r="HBQ915" s="43"/>
      <c r="HBR915" s="43"/>
      <c r="HBS915" s="43"/>
      <c r="HBT915" s="43"/>
      <c r="HBU915" s="43"/>
      <c r="HBV915" s="43"/>
      <c r="HBW915" s="43"/>
      <c r="HBX915" s="43"/>
      <c r="HBY915" s="43"/>
      <c r="HBZ915" s="43"/>
      <c r="HCA915" s="43"/>
      <c r="HCB915" s="43"/>
      <c r="HCC915" s="43"/>
      <c r="HCD915" s="43"/>
      <c r="HCE915" s="43"/>
      <c r="HCF915" s="43"/>
      <c r="HCG915" s="43"/>
      <c r="HCH915" s="43"/>
      <c r="HCI915" s="43"/>
      <c r="HCJ915" s="43"/>
      <c r="HCK915" s="43"/>
      <c r="HCL915" s="43"/>
      <c r="HCM915" s="43"/>
      <c r="HCN915" s="43"/>
      <c r="HCO915" s="43"/>
      <c r="HCP915" s="43"/>
      <c r="HCQ915" s="43"/>
      <c r="HCR915" s="43"/>
      <c r="HCS915" s="43"/>
      <c r="HCT915" s="43"/>
      <c r="HCU915" s="43"/>
      <c r="HCV915" s="43"/>
      <c r="HCW915" s="43"/>
      <c r="HCX915" s="43"/>
      <c r="HCY915" s="43"/>
      <c r="HCZ915" s="43"/>
      <c r="HDA915" s="43"/>
      <c r="HDB915" s="43"/>
      <c r="HDC915" s="43"/>
      <c r="HDD915" s="43"/>
      <c r="HDE915" s="43"/>
      <c r="HDF915" s="43"/>
      <c r="HDG915" s="43"/>
      <c r="HDH915" s="43"/>
      <c r="HDI915" s="43"/>
      <c r="HDJ915" s="43"/>
      <c r="HDK915" s="43"/>
      <c r="HDL915" s="43"/>
      <c r="HDM915" s="43"/>
      <c r="HDN915" s="43"/>
      <c r="HDO915" s="43"/>
      <c r="HDP915" s="43"/>
      <c r="HDQ915" s="43"/>
      <c r="HDR915" s="43"/>
      <c r="HDS915" s="43"/>
      <c r="HDT915" s="43"/>
      <c r="HDU915" s="43"/>
      <c r="HDV915" s="43"/>
      <c r="HDW915" s="43"/>
      <c r="HDX915" s="43"/>
      <c r="HDY915" s="43"/>
      <c r="HDZ915" s="43"/>
      <c r="HEA915" s="43"/>
      <c r="HEB915" s="43"/>
      <c r="HEC915" s="43"/>
      <c r="HED915" s="43"/>
      <c r="HEE915" s="43"/>
      <c r="HEF915" s="43"/>
      <c r="HEG915" s="43"/>
      <c r="HEH915" s="43"/>
      <c r="HEI915" s="43"/>
      <c r="HEJ915" s="43"/>
      <c r="HEK915" s="43"/>
      <c r="HEL915" s="43"/>
      <c r="HEM915" s="43"/>
      <c r="HEN915" s="43"/>
      <c r="HEO915" s="43"/>
      <c r="HEP915" s="43"/>
      <c r="HEQ915" s="43"/>
      <c r="HER915" s="43"/>
      <c r="HES915" s="43"/>
      <c r="HET915" s="43"/>
      <c r="HEU915" s="43"/>
      <c r="HEV915" s="43"/>
      <c r="HEW915" s="43"/>
      <c r="HEX915" s="43"/>
      <c r="HEY915" s="43"/>
      <c r="HEZ915" s="43"/>
      <c r="HFA915" s="43"/>
      <c r="HFB915" s="43"/>
      <c r="HFC915" s="43"/>
      <c r="HFD915" s="43"/>
      <c r="HFE915" s="43"/>
      <c r="HFF915" s="43"/>
      <c r="HFG915" s="43"/>
      <c r="HFH915" s="43"/>
      <c r="HFI915" s="43"/>
      <c r="HFJ915" s="43"/>
      <c r="HFK915" s="43"/>
      <c r="HFL915" s="43"/>
      <c r="HFM915" s="43"/>
      <c r="HFN915" s="43"/>
      <c r="HFO915" s="43"/>
      <c r="HFP915" s="43"/>
      <c r="HFQ915" s="43"/>
      <c r="HFR915" s="43"/>
      <c r="HFS915" s="43"/>
      <c r="HFT915" s="43"/>
      <c r="HFU915" s="43"/>
      <c r="HFV915" s="43"/>
      <c r="HFW915" s="43"/>
      <c r="HFX915" s="43"/>
      <c r="HFY915" s="43"/>
      <c r="HFZ915" s="43"/>
      <c r="HGA915" s="43"/>
      <c r="HGB915" s="43"/>
      <c r="HGC915" s="43"/>
      <c r="HGD915" s="43"/>
      <c r="HGE915" s="43"/>
      <c r="HGF915" s="43"/>
      <c r="HGG915" s="43"/>
      <c r="HGH915" s="43"/>
      <c r="HGI915" s="43"/>
      <c r="HGJ915" s="43"/>
      <c r="HGK915" s="43"/>
      <c r="HGL915" s="43"/>
      <c r="HGM915" s="43"/>
      <c r="HGN915" s="43"/>
      <c r="HGO915" s="43"/>
      <c r="HGP915" s="43"/>
      <c r="HGQ915" s="43"/>
      <c r="HGR915" s="43"/>
      <c r="HGS915" s="43"/>
      <c r="HGT915" s="43"/>
      <c r="HGU915" s="43"/>
      <c r="HGV915" s="43"/>
      <c r="HGW915" s="43"/>
      <c r="HGX915" s="43"/>
      <c r="HGY915" s="43"/>
      <c r="HGZ915" s="43"/>
      <c r="HHA915" s="43"/>
      <c r="HHB915" s="43"/>
      <c r="HHC915" s="43"/>
      <c r="HHD915" s="43"/>
      <c r="HHE915" s="43"/>
      <c r="HHF915" s="43"/>
      <c r="HHG915" s="43"/>
      <c r="HHH915" s="43"/>
      <c r="HHI915" s="43"/>
      <c r="HHJ915" s="43"/>
      <c r="HHK915" s="43"/>
      <c r="HHL915" s="43"/>
      <c r="HHM915" s="43"/>
      <c r="HHN915" s="43"/>
      <c r="HHO915" s="43"/>
      <c r="HHP915" s="43"/>
      <c r="HHQ915" s="43"/>
      <c r="HHR915" s="43"/>
      <c r="HHS915" s="43"/>
      <c r="HHT915" s="43"/>
      <c r="HHU915" s="43"/>
      <c r="HHV915" s="43"/>
      <c r="HHW915" s="43"/>
      <c r="HHX915" s="43"/>
      <c r="HHY915" s="43"/>
      <c r="HHZ915" s="43"/>
      <c r="HIA915" s="43"/>
      <c r="HIB915" s="43"/>
      <c r="HIC915" s="43"/>
      <c r="HID915" s="43"/>
      <c r="HIE915" s="43"/>
      <c r="HIF915" s="43"/>
      <c r="HIG915" s="43"/>
      <c r="HIH915" s="43"/>
      <c r="HII915" s="43"/>
      <c r="HIJ915" s="43"/>
      <c r="HIK915" s="43"/>
      <c r="HIL915" s="43"/>
      <c r="HIM915" s="43"/>
      <c r="HIN915" s="43"/>
      <c r="HIO915" s="43"/>
      <c r="HIP915" s="43"/>
      <c r="HIQ915" s="43"/>
      <c r="HIR915" s="43"/>
      <c r="HIS915" s="43"/>
      <c r="HIT915" s="43"/>
      <c r="HIU915" s="43"/>
      <c r="HIV915" s="43"/>
      <c r="HIW915" s="43"/>
      <c r="HIX915" s="43"/>
      <c r="HIY915" s="43"/>
      <c r="HIZ915" s="43"/>
      <c r="HJA915" s="43"/>
      <c r="HJB915" s="43"/>
      <c r="HJC915" s="43"/>
      <c r="HJD915" s="43"/>
      <c r="HJE915" s="43"/>
      <c r="HJF915" s="43"/>
      <c r="HJG915" s="43"/>
      <c r="HJH915" s="43"/>
      <c r="HJI915" s="43"/>
      <c r="HJJ915" s="43"/>
      <c r="HJK915" s="43"/>
      <c r="HJL915" s="43"/>
      <c r="HJM915" s="43"/>
      <c r="HJN915" s="43"/>
      <c r="HJO915" s="43"/>
      <c r="HJP915" s="43"/>
      <c r="HJQ915" s="43"/>
      <c r="HJR915" s="43"/>
      <c r="HJS915" s="43"/>
      <c r="HJT915" s="43"/>
      <c r="HJU915" s="43"/>
      <c r="HJV915" s="43"/>
      <c r="HJW915" s="43"/>
      <c r="HJX915" s="43"/>
      <c r="HJY915" s="43"/>
      <c r="HJZ915" s="43"/>
      <c r="HKA915" s="43"/>
      <c r="HKB915" s="43"/>
      <c r="HKC915" s="43"/>
      <c r="HKD915" s="43"/>
      <c r="HKE915" s="43"/>
      <c r="HKF915" s="43"/>
      <c r="HKG915" s="43"/>
      <c r="HKH915" s="43"/>
      <c r="HKI915" s="43"/>
      <c r="HKJ915" s="43"/>
      <c r="HKK915" s="43"/>
      <c r="HKL915" s="43"/>
      <c r="HKM915" s="43"/>
      <c r="HKN915" s="43"/>
      <c r="HKO915" s="43"/>
      <c r="HKP915" s="43"/>
      <c r="HKQ915" s="43"/>
      <c r="HKR915" s="43"/>
      <c r="HKS915" s="43"/>
      <c r="HKT915" s="43"/>
      <c r="HKU915" s="43"/>
      <c r="HKV915" s="43"/>
      <c r="HKW915" s="43"/>
      <c r="HKX915" s="43"/>
      <c r="HKY915" s="43"/>
      <c r="HKZ915" s="43"/>
      <c r="HLA915" s="43"/>
      <c r="HLB915" s="43"/>
      <c r="HLC915" s="43"/>
      <c r="HLD915" s="43"/>
      <c r="HLE915" s="43"/>
      <c r="HLF915" s="43"/>
      <c r="HLG915" s="43"/>
      <c r="HLH915" s="43"/>
      <c r="HLI915" s="43"/>
      <c r="HLJ915" s="43"/>
      <c r="HLK915" s="43"/>
      <c r="HLL915" s="43"/>
      <c r="HLM915" s="43"/>
      <c r="HLN915" s="43"/>
      <c r="HLO915" s="43"/>
      <c r="HLP915" s="43"/>
      <c r="HLQ915" s="43"/>
      <c r="HLR915" s="43"/>
      <c r="HLS915" s="43"/>
      <c r="HLT915" s="43"/>
      <c r="HLU915" s="43"/>
      <c r="HLV915" s="43"/>
      <c r="HLW915" s="43"/>
      <c r="HLX915" s="43"/>
      <c r="HLY915" s="43"/>
      <c r="HLZ915" s="43"/>
      <c r="HMA915" s="43"/>
      <c r="HMB915" s="43"/>
      <c r="HMC915" s="43"/>
      <c r="HMD915" s="43"/>
      <c r="HME915" s="43"/>
      <c r="HMF915" s="43"/>
      <c r="HMG915" s="43"/>
      <c r="HMH915" s="43"/>
      <c r="HMI915" s="43"/>
      <c r="HMJ915" s="43"/>
      <c r="HMK915" s="43"/>
      <c r="HML915" s="43"/>
      <c r="HMM915" s="43"/>
      <c r="HMN915" s="43"/>
      <c r="HMO915" s="43"/>
      <c r="HMP915" s="43"/>
      <c r="HMQ915" s="43"/>
      <c r="HMR915" s="43"/>
      <c r="HMS915" s="43"/>
      <c r="HMT915" s="43"/>
      <c r="HMU915" s="43"/>
      <c r="HMV915" s="43"/>
      <c r="HMW915" s="43"/>
      <c r="HMX915" s="43"/>
      <c r="HMY915" s="43"/>
      <c r="HMZ915" s="43"/>
      <c r="HNA915" s="43"/>
      <c r="HNB915" s="43"/>
      <c r="HNC915" s="43"/>
      <c r="HND915" s="43"/>
      <c r="HNE915" s="43"/>
      <c r="HNF915" s="43"/>
      <c r="HNG915" s="43"/>
      <c r="HNH915" s="43"/>
      <c r="HNI915" s="43"/>
      <c r="HNJ915" s="43"/>
      <c r="HNK915" s="43"/>
      <c r="HNL915" s="43"/>
      <c r="HNM915" s="43"/>
      <c r="HNN915" s="43"/>
      <c r="HNO915" s="43"/>
      <c r="HNP915" s="43"/>
      <c r="HNQ915" s="43"/>
      <c r="HNR915" s="43"/>
      <c r="HNS915" s="43"/>
      <c r="HNT915" s="43"/>
      <c r="HNU915" s="43"/>
      <c r="HNV915" s="43"/>
      <c r="HNW915" s="43"/>
      <c r="HNX915" s="43"/>
      <c r="HNY915" s="43"/>
      <c r="HNZ915" s="43"/>
      <c r="HOA915" s="43"/>
      <c r="HOB915" s="43"/>
      <c r="HOC915" s="43"/>
      <c r="HOD915" s="43"/>
      <c r="HOE915" s="43"/>
      <c r="HOF915" s="43"/>
      <c r="HOG915" s="43"/>
      <c r="HOH915" s="43"/>
      <c r="HOI915" s="43"/>
      <c r="HOJ915" s="43"/>
      <c r="HOK915" s="43"/>
      <c r="HOL915" s="43"/>
      <c r="HOM915" s="43"/>
      <c r="HON915" s="43"/>
      <c r="HOO915" s="43"/>
      <c r="HOP915" s="43"/>
      <c r="HOQ915" s="43"/>
      <c r="HOR915" s="43"/>
      <c r="HOS915" s="43"/>
      <c r="HOT915" s="43"/>
      <c r="HOU915" s="43"/>
      <c r="HOV915" s="43"/>
      <c r="HOW915" s="43"/>
      <c r="HOX915" s="43"/>
      <c r="HOY915" s="43"/>
      <c r="HOZ915" s="43"/>
      <c r="HPA915" s="43"/>
      <c r="HPB915" s="43"/>
      <c r="HPC915" s="43"/>
      <c r="HPD915" s="43"/>
      <c r="HPE915" s="43"/>
      <c r="HPF915" s="43"/>
      <c r="HPG915" s="43"/>
      <c r="HPH915" s="43"/>
      <c r="HPI915" s="43"/>
      <c r="HPJ915" s="43"/>
      <c r="HPK915" s="43"/>
      <c r="HPL915" s="43"/>
      <c r="HPM915" s="43"/>
      <c r="HPN915" s="43"/>
      <c r="HPO915" s="43"/>
      <c r="HPP915" s="43"/>
      <c r="HPQ915" s="43"/>
      <c r="HPR915" s="43"/>
      <c r="HPS915" s="43"/>
      <c r="HPT915" s="43"/>
      <c r="HPU915" s="43"/>
      <c r="HPV915" s="43"/>
      <c r="HPW915" s="43"/>
      <c r="HPX915" s="43"/>
      <c r="HPY915" s="43"/>
      <c r="HPZ915" s="43"/>
      <c r="HQA915" s="43"/>
      <c r="HQB915" s="43"/>
      <c r="HQC915" s="43"/>
      <c r="HQD915" s="43"/>
      <c r="HQE915" s="43"/>
      <c r="HQF915" s="43"/>
      <c r="HQG915" s="43"/>
      <c r="HQH915" s="43"/>
      <c r="HQI915" s="43"/>
      <c r="HQJ915" s="43"/>
      <c r="HQK915" s="43"/>
      <c r="HQL915" s="43"/>
      <c r="HQM915" s="43"/>
      <c r="HQN915" s="43"/>
      <c r="HQO915" s="43"/>
      <c r="HQP915" s="43"/>
      <c r="HQQ915" s="43"/>
      <c r="HQR915" s="43"/>
      <c r="HQS915" s="43"/>
      <c r="HQT915" s="43"/>
      <c r="HQU915" s="43"/>
      <c r="HQV915" s="43"/>
      <c r="HQW915" s="43"/>
      <c r="HQX915" s="43"/>
      <c r="HQY915" s="43"/>
      <c r="HQZ915" s="43"/>
      <c r="HRA915" s="43"/>
      <c r="HRB915" s="43"/>
      <c r="HRC915" s="43"/>
      <c r="HRD915" s="43"/>
      <c r="HRE915" s="43"/>
      <c r="HRF915" s="43"/>
      <c r="HRG915" s="43"/>
      <c r="HRH915" s="43"/>
      <c r="HRI915" s="43"/>
      <c r="HRJ915" s="43"/>
      <c r="HRK915" s="43"/>
      <c r="HRL915" s="43"/>
      <c r="HRM915" s="43"/>
      <c r="HRN915" s="43"/>
      <c r="HRO915" s="43"/>
      <c r="HRP915" s="43"/>
      <c r="HRQ915" s="43"/>
      <c r="HRR915" s="43"/>
      <c r="HRS915" s="43"/>
      <c r="HRT915" s="43"/>
      <c r="HRU915" s="43"/>
      <c r="HRV915" s="43"/>
      <c r="HRW915" s="43"/>
      <c r="HRX915" s="43"/>
      <c r="HRY915" s="43"/>
      <c r="HRZ915" s="43"/>
      <c r="HSA915" s="43"/>
      <c r="HSB915" s="43"/>
      <c r="HSC915" s="43"/>
      <c r="HSD915" s="43"/>
      <c r="HSE915" s="43"/>
      <c r="HSF915" s="43"/>
      <c r="HSG915" s="43"/>
      <c r="HSH915" s="43"/>
      <c r="HSI915" s="43"/>
      <c r="HSJ915" s="43"/>
      <c r="HSK915" s="43"/>
      <c r="HSL915" s="43"/>
      <c r="HSM915" s="43"/>
      <c r="HSN915" s="43"/>
      <c r="HSO915" s="43"/>
      <c r="HSP915" s="43"/>
      <c r="HSQ915" s="43"/>
      <c r="HSR915" s="43"/>
      <c r="HSS915" s="43"/>
      <c r="HST915" s="43"/>
      <c r="HSU915" s="43"/>
      <c r="HSV915" s="43"/>
      <c r="HSW915" s="43"/>
      <c r="HSX915" s="43"/>
      <c r="HSY915" s="43"/>
      <c r="HSZ915" s="43"/>
      <c r="HTA915" s="43"/>
      <c r="HTB915" s="43"/>
      <c r="HTC915" s="43"/>
      <c r="HTD915" s="43"/>
      <c r="HTE915" s="43"/>
      <c r="HTF915" s="43"/>
      <c r="HTG915" s="43"/>
      <c r="HTH915" s="43"/>
      <c r="HTI915" s="43"/>
      <c r="HTJ915" s="43"/>
      <c r="HTK915" s="43"/>
      <c r="HTL915" s="43"/>
      <c r="HTM915" s="43"/>
      <c r="HTN915" s="43"/>
      <c r="HTO915" s="43"/>
      <c r="HTP915" s="43"/>
      <c r="HTQ915" s="43"/>
      <c r="HTR915" s="43"/>
      <c r="HTS915" s="43"/>
      <c r="HTT915" s="43"/>
      <c r="HTU915" s="43"/>
      <c r="HTV915" s="43"/>
      <c r="HTW915" s="43"/>
      <c r="HTX915" s="43"/>
      <c r="HTY915" s="43"/>
      <c r="HTZ915" s="43"/>
      <c r="HUA915" s="43"/>
      <c r="HUB915" s="43"/>
      <c r="HUC915" s="43"/>
      <c r="HUD915" s="43"/>
      <c r="HUE915" s="43"/>
      <c r="HUF915" s="43"/>
      <c r="HUG915" s="43"/>
      <c r="HUH915" s="43"/>
      <c r="HUI915" s="43"/>
      <c r="HUJ915" s="43"/>
      <c r="HUK915" s="43"/>
      <c r="HUL915" s="43"/>
      <c r="HUM915" s="43"/>
      <c r="HUN915" s="43"/>
      <c r="HUO915" s="43"/>
      <c r="HUP915" s="43"/>
      <c r="HUQ915" s="43"/>
      <c r="HUR915" s="43"/>
      <c r="HUS915" s="43"/>
      <c r="HUT915" s="43"/>
      <c r="HUU915" s="43"/>
      <c r="HUV915" s="43"/>
      <c r="HUW915" s="43"/>
      <c r="HUX915" s="43"/>
      <c r="HUY915" s="43"/>
      <c r="HUZ915" s="43"/>
      <c r="HVA915" s="43"/>
      <c r="HVB915" s="43"/>
      <c r="HVC915" s="43"/>
      <c r="HVD915" s="43"/>
      <c r="HVE915" s="43"/>
      <c r="HVF915" s="43"/>
      <c r="HVG915" s="43"/>
      <c r="HVH915" s="43"/>
      <c r="HVI915" s="43"/>
      <c r="HVJ915" s="43"/>
      <c r="HVK915" s="43"/>
      <c r="HVL915" s="43"/>
      <c r="HVM915" s="43"/>
      <c r="HVN915" s="43"/>
      <c r="HVO915" s="43"/>
      <c r="HVP915" s="43"/>
      <c r="HVQ915" s="43"/>
      <c r="HVR915" s="43"/>
      <c r="HVS915" s="43"/>
      <c r="HVT915" s="43"/>
      <c r="HVU915" s="43"/>
      <c r="HVV915" s="43"/>
      <c r="HVW915" s="43"/>
      <c r="HVX915" s="43"/>
      <c r="HVY915" s="43"/>
      <c r="HVZ915" s="43"/>
      <c r="HWA915" s="43"/>
      <c r="HWB915" s="43"/>
      <c r="HWC915" s="43"/>
      <c r="HWD915" s="43"/>
      <c r="HWE915" s="43"/>
      <c r="HWF915" s="43"/>
      <c r="HWG915" s="43"/>
      <c r="HWH915" s="43"/>
      <c r="HWI915" s="43"/>
      <c r="HWJ915" s="43"/>
      <c r="HWK915" s="43"/>
      <c r="HWL915" s="43"/>
      <c r="HWM915" s="43"/>
      <c r="HWN915" s="43"/>
      <c r="HWO915" s="43"/>
      <c r="HWP915" s="43"/>
      <c r="HWQ915" s="43"/>
      <c r="HWR915" s="43"/>
      <c r="HWS915" s="43"/>
      <c r="HWT915" s="43"/>
      <c r="HWU915" s="43"/>
      <c r="HWV915" s="43"/>
      <c r="HWW915" s="43"/>
      <c r="HWX915" s="43"/>
      <c r="HWY915" s="43"/>
      <c r="HWZ915" s="43"/>
      <c r="HXA915" s="43"/>
      <c r="HXB915" s="43"/>
      <c r="HXC915" s="43"/>
      <c r="HXD915" s="43"/>
      <c r="HXE915" s="43"/>
      <c r="HXF915" s="43"/>
      <c r="HXG915" s="43"/>
      <c r="HXH915" s="43"/>
      <c r="HXI915" s="43"/>
      <c r="HXJ915" s="43"/>
      <c r="HXK915" s="43"/>
      <c r="HXL915" s="43"/>
      <c r="HXM915" s="43"/>
      <c r="HXN915" s="43"/>
      <c r="HXO915" s="43"/>
      <c r="HXP915" s="43"/>
      <c r="HXQ915" s="43"/>
      <c r="HXR915" s="43"/>
      <c r="HXS915" s="43"/>
      <c r="HXT915" s="43"/>
      <c r="HXU915" s="43"/>
      <c r="HXV915" s="43"/>
      <c r="HXW915" s="43"/>
      <c r="HXX915" s="43"/>
      <c r="HXY915" s="43"/>
      <c r="HXZ915" s="43"/>
      <c r="HYA915" s="43"/>
      <c r="HYB915" s="43"/>
      <c r="HYC915" s="43"/>
      <c r="HYD915" s="43"/>
      <c r="HYE915" s="43"/>
      <c r="HYF915" s="43"/>
      <c r="HYG915" s="43"/>
      <c r="HYH915" s="43"/>
      <c r="HYI915" s="43"/>
      <c r="HYJ915" s="43"/>
      <c r="HYK915" s="43"/>
      <c r="HYL915" s="43"/>
      <c r="HYM915" s="43"/>
      <c r="HYN915" s="43"/>
      <c r="HYO915" s="43"/>
      <c r="HYP915" s="43"/>
      <c r="HYQ915" s="43"/>
      <c r="HYR915" s="43"/>
      <c r="HYS915" s="43"/>
      <c r="HYT915" s="43"/>
      <c r="HYU915" s="43"/>
      <c r="HYV915" s="43"/>
      <c r="HYW915" s="43"/>
      <c r="HYX915" s="43"/>
      <c r="HYY915" s="43"/>
      <c r="HYZ915" s="43"/>
      <c r="HZA915" s="43"/>
      <c r="HZB915" s="43"/>
      <c r="HZC915" s="43"/>
      <c r="HZD915" s="43"/>
      <c r="HZE915" s="43"/>
      <c r="HZF915" s="43"/>
      <c r="HZG915" s="43"/>
      <c r="HZH915" s="43"/>
      <c r="HZI915" s="43"/>
      <c r="HZJ915" s="43"/>
      <c r="HZK915" s="43"/>
      <c r="HZL915" s="43"/>
      <c r="HZM915" s="43"/>
      <c r="HZN915" s="43"/>
      <c r="HZO915" s="43"/>
      <c r="HZP915" s="43"/>
      <c r="HZQ915" s="43"/>
      <c r="HZR915" s="43"/>
      <c r="HZS915" s="43"/>
      <c r="HZT915" s="43"/>
      <c r="HZU915" s="43"/>
      <c r="HZV915" s="43"/>
      <c r="HZW915" s="43"/>
      <c r="HZX915" s="43"/>
      <c r="HZY915" s="43"/>
      <c r="HZZ915" s="43"/>
      <c r="IAA915" s="43"/>
      <c r="IAB915" s="43"/>
      <c r="IAC915" s="43"/>
      <c r="IAD915" s="43"/>
      <c r="IAE915" s="43"/>
      <c r="IAF915" s="43"/>
      <c r="IAG915" s="43"/>
      <c r="IAH915" s="43"/>
      <c r="IAI915" s="43"/>
      <c r="IAJ915" s="43"/>
      <c r="IAK915" s="43"/>
      <c r="IAL915" s="43"/>
      <c r="IAM915" s="43"/>
      <c r="IAN915" s="43"/>
      <c r="IAO915" s="43"/>
      <c r="IAP915" s="43"/>
      <c r="IAQ915" s="43"/>
      <c r="IAR915" s="43"/>
      <c r="IAS915" s="43"/>
      <c r="IAT915" s="43"/>
      <c r="IAU915" s="43"/>
      <c r="IAV915" s="43"/>
      <c r="IAW915" s="43"/>
      <c r="IAX915" s="43"/>
      <c r="IAY915" s="43"/>
      <c r="IAZ915" s="43"/>
      <c r="IBA915" s="43"/>
      <c r="IBB915" s="43"/>
      <c r="IBC915" s="43"/>
      <c r="IBD915" s="43"/>
      <c r="IBE915" s="43"/>
      <c r="IBF915" s="43"/>
      <c r="IBG915" s="43"/>
      <c r="IBH915" s="43"/>
      <c r="IBI915" s="43"/>
      <c r="IBJ915" s="43"/>
      <c r="IBK915" s="43"/>
      <c r="IBL915" s="43"/>
      <c r="IBM915" s="43"/>
      <c r="IBN915" s="43"/>
      <c r="IBO915" s="43"/>
      <c r="IBP915" s="43"/>
      <c r="IBQ915" s="43"/>
      <c r="IBR915" s="43"/>
      <c r="IBS915" s="43"/>
      <c r="IBT915" s="43"/>
      <c r="IBU915" s="43"/>
      <c r="IBV915" s="43"/>
      <c r="IBW915" s="43"/>
      <c r="IBX915" s="43"/>
      <c r="IBY915" s="43"/>
      <c r="IBZ915" s="43"/>
      <c r="ICA915" s="43"/>
      <c r="ICB915" s="43"/>
      <c r="ICC915" s="43"/>
      <c r="ICD915" s="43"/>
      <c r="ICE915" s="43"/>
      <c r="ICF915" s="43"/>
      <c r="ICG915" s="43"/>
      <c r="ICH915" s="43"/>
      <c r="ICI915" s="43"/>
      <c r="ICJ915" s="43"/>
      <c r="ICK915" s="43"/>
      <c r="ICL915" s="43"/>
      <c r="ICM915" s="43"/>
      <c r="ICN915" s="43"/>
      <c r="ICO915" s="43"/>
      <c r="ICP915" s="43"/>
      <c r="ICQ915" s="43"/>
      <c r="ICR915" s="43"/>
      <c r="ICS915" s="43"/>
      <c r="ICT915" s="43"/>
      <c r="ICU915" s="43"/>
      <c r="ICV915" s="43"/>
      <c r="ICW915" s="43"/>
      <c r="ICX915" s="43"/>
      <c r="ICY915" s="43"/>
      <c r="ICZ915" s="43"/>
      <c r="IDA915" s="43"/>
      <c r="IDB915" s="43"/>
      <c r="IDC915" s="43"/>
      <c r="IDD915" s="43"/>
      <c r="IDE915" s="43"/>
      <c r="IDF915" s="43"/>
      <c r="IDG915" s="43"/>
      <c r="IDH915" s="43"/>
      <c r="IDI915" s="43"/>
      <c r="IDJ915" s="43"/>
      <c r="IDK915" s="43"/>
      <c r="IDL915" s="43"/>
      <c r="IDM915" s="43"/>
      <c r="IDN915" s="43"/>
      <c r="IDO915" s="43"/>
      <c r="IDP915" s="43"/>
      <c r="IDQ915" s="43"/>
      <c r="IDR915" s="43"/>
      <c r="IDS915" s="43"/>
      <c r="IDT915" s="43"/>
      <c r="IDU915" s="43"/>
      <c r="IDV915" s="43"/>
      <c r="IDW915" s="43"/>
      <c r="IDX915" s="43"/>
      <c r="IDY915" s="43"/>
      <c r="IDZ915" s="43"/>
      <c r="IEA915" s="43"/>
      <c r="IEB915" s="43"/>
      <c r="IEC915" s="43"/>
      <c r="IED915" s="43"/>
      <c r="IEE915" s="43"/>
      <c r="IEF915" s="43"/>
      <c r="IEG915" s="43"/>
      <c r="IEH915" s="43"/>
      <c r="IEI915" s="43"/>
      <c r="IEJ915" s="43"/>
      <c r="IEK915" s="43"/>
      <c r="IEL915" s="43"/>
      <c r="IEM915" s="43"/>
      <c r="IEN915" s="43"/>
      <c r="IEO915" s="43"/>
      <c r="IEP915" s="43"/>
      <c r="IEQ915" s="43"/>
      <c r="IER915" s="43"/>
      <c r="IES915" s="43"/>
      <c r="IET915" s="43"/>
      <c r="IEU915" s="43"/>
      <c r="IEV915" s="43"/>
      <c r="IEW915" s="43"/>
      <c r="IEX915" s="43"/>
      <c r="IEY915" s="43"/>
      <c r="IEZ915" s="43"/>
      <c r="IFA915" s="43"/>
      <c r="IFB915" s="43"/>
      <c r="IFC915" s="43"/>
      <c r="IFD915" s="43"/>
      <c r="IFE915" s="43"/>
      <c r="IFF915" s="43"/>
      <c r="IFG915" s="43"/>
      <c r="IFH915" s="43"/>
      <c r="IFI915" s="43"/>
      <c r="IFJ915" s="43"/>
      <c r="IFK915" s="43"/>
      <c r="IFL915" s="43"/>
      <c r="IFM915" s="43"/>
      <c r="IFN915" s="43"/>
      <c r="IFO915" s="43"/>
      <c r="IFP915" s="43"/>
      <c r="IFQ915" s="43"/>
      <c r="IFR915" s="43"/>
      <c r="IFS915" s="43"/>
      <c r="IFT915" s="43"/>
      <c r="IFU915" s="43"/>
      <c r="IFV915" s="43"/>
      <c r="IFW915" s="43"/>
      <c r="IFX915" s="43"/>
      <c r="IFY915" s="43"/>
      <c r="IFZ915" s="43"/>
      <c r="IGA915" s="43"/>
      <c r="IGB915" s="43"/>
      <c r="IGC915" s="43"/>
      <c r="IGD915" s="43"/>
      <c r="IGE915" s="43"/>
      <c r="IGF915" s="43"/>
      <c r="IGG915" s="43"/>
      <c r="IGH915" s="43"/>
      <c r="IGI915" s="43"/>
      <c r="IGJ915" s="43"/>
      <c r="IGK915" s="43"/>
      <c r="IGL915" s="43"/>
      <c r="IGM915" s="43"/>
      <c r="IGN915" s="43"/>
      <c r="IGO915" s="43"/>
      <c r="IGP915" s="43"/>
      <c r="IGQ915" s="43"/>
      <c r="IGR915" s="43"/>
      <c r="IGS915" s="43"/>
      <c r="IGT915" s="43"/>
      <c r="IGU915" s="43"/>
      <c r="IGV915" s="43"/>
      <c r="IGW915" s="43"/>
      <c r="IGX915" s="43"/>
      <c r="IGY915" s="43"/>
      <c r="IGZ915" s="43"/>
      <c r="IHA915" s="43"/>
      <c r="IHB915" s="43"/>
      <c r="IHC915" s="43"/>
      <c r="IHD915" s="43"/>
      <c r="IHE915" s="43"/>
      <c r="IHF915" s="43"/>
      <c r="IHG915" s="43"/>
      <c r="IHH915" s="43"/>
      <c r="IHI915" s="43"/>
      <c r="IHJ915" s="43"/>
      <c r="IHK915" s="43"/>
      <c r="IHL915" s="43"/>
      <c r="IHM915" s="43"/>
      <c r="IHN915" s="43"/>
      <c r="IHO915" s="43"/>
      <c r="IHP915" s="43"/>
      <c r="IHQ915" s="43"/>
      <c r="IHR915" s="43"/>
      <c r="IHS915" s="43"/>
      <c r="IHT915" s="43"/>
      <c r="IHU915" s="43"/>
      <c r="IHV915" s="43"/>
      <c r="IHW915" s="43"/>
      <c r="IHX915" s="43"/>
      <c r="IHY915" s="43"/>
      <c r="IHZ915" s="43"/>
      <c r="IIA915" s="43"/>
      <c r="IIB915" s="43"/>
      <c r="IIC915" s="43"/>
      <c r="IID915" s="43"/>
      <c r="IIE915" s="43"/>
      <c r="IIF915" s="43"/>
      <c r="IIG915" s="43"/>
      <c r="IIH915" s="43"/>
      <c r="III915" s="43"/>
      <c r="IIJ915" s="43"/>
      <c r="IIK915" s="43"/>
      <c r="IIL915" s="43"/>
      <c r="IIM915" s="43"/>
      <c r="IIN915" s="43"/>
      <c r="IIO915" s="43"/>
      <c r="IIP915" s="43"/>
      <c r="IIQ915" s="43"/>
      <c r="IIR915" s="43"/>
      <c r="IIS915" s="43"/>
      <c r="IIT915" s="43"/>
      <c r="IIU915" s="43"/>
      <c r="IIV915" s="43"/>
      <c r="IIW915" s="43"/>
      <c r="IIX915" s="43"/>
      <c r="IIY915" s="43"/>
      <c r="IIZ915" s="43"/>
      <c r="IJA915" s="43"/>
      <c r="IJB915" s="43"/>
      <c r="IJC915" s="43"/>
      <c r="IJD915" s="43"/>
      <c r="IJE915" s="43"/>
      <c r="IJF915" s="43"/>
      <c r="IJG915" s="43"/>
      <c r="IJH915" s="43"/>
      <c r="IJI915" s="43"/>
      <c r="IJJ915" s="43"/>
      <c r="IJK915" s="43"/>
      <c r="IJL915" s="43"/>
      <c r="IJM915" s="43"/>
      <c r="IJN915" s="43"/>
      <c r="IJO915" s="43"/>
      <c r="IJP915" s="43"/>
      <c r="IJQ915" s="43"/>
      <c r="IJR915" s="43"/>
      <c r="IJS915" s="43"/>
      <c r="IJT915" s="43"/>
      <c r="IJU915" s="43"/>
      <c r="IJV915" s="43"/>
      <c r="IJW915" s="43"/>
      <c r="IJX915" s="43"/>
      <c r="IJY915" s="43"/>
      <c r="IJZ915" s="43"/>
      <c r="IKA915" s="43"/>
      <c r="IKB915" s="43"/>
      <c r="IKC915" s="43"/>
      <c r="IKD915" s="43"/>
      <c r="IKE915" s="43"/>
      <c r="IKF915" s="43"/>
      <c r="IKG915" s="43"/>
      <c r="IKH915" s="43"/>
      <c r="IKI915" s="43"/>
      <c r="IKJ915" s="43"/>
      <c r="IKK915" s="43"/>
      <c r="IKL915" s="43"/>
      <c r="IKM915" s="43"/>
      <c r="IKN915" s="43"/>
      <c r="IKO915" s="43"/>
      <c r="IKP915" s="43"/>
      <c r="IKQ915" s="43"/>
      <c r="IKR915" s="43"/>
      <c r="IKS915" s="43"/>
      <c r="IKT915" s="43"/>
      <c r="IKU915" s="43"/>
      <c r="IKV915" s="43"/>
      <c r="IKW915" s="43"/>
      <c r="IKX915" s="43"/>
      <c r="IKY915" s="43"/>
      <c r="IKZ915" s="43"/>
      <c r="ILA915" s="43"/>
      <c r="ILB915" s="43"/>
      <c r="ILC915" s="43"/>
      <c r="ILD915" s="43"/>
      <c r="ILE915" s="43"/>
      <c r="ILF915" s="43"/>
      <c r="ILG915" s="43"/>
      <c r="ILH915" s="43"/>
      <c r="ILI915" s="43"/>
      <c r="ILJ915" s="43"/>
      <c r="ILK915" s="43"/>
      <c r="ILL915" s="43"/>
      <c r="ILM915" s="43"/>
      <c r="ILN915" s="43"/>
      <c r="ILO915" s="43"/>
      <c r="ILP915" s="43"/>
      <c r="ILQ915" s="43"/>
      <c r="ILR915" s="43"/>
      <c r="ILS915" s="43"/>
      <c r="ILT915" s="43"/>
      <c r="ILU915" s="43"/>
      <c r="ILV915" s="43"/>
      <c r="ILW915" s="43"/>
      <c r="ILX915" s="43"/>
      <c r="ILY915" s="43"/>
      <c r="ILZ915" s="43"/>
      <c r="IMA915" s="43"/>
      <c r="IMB915" s="43"/>
      <c r="IMC915" s="43"/>
      <c r="IMD915" s="43"/>
      <c r="IME915" s="43"/>
      <c r="IMF915" s="43"/>
      <c r="IMG915" s="43"/>
      <c r="IMH915" s="43"/>
      <c r="IMI915" s="43"/>
      <c r="IMJ915" s="43"/>
      <c r="IMK915" s="43"/>
      <c r="IML915" s="43"/>
      <c r="IMM915" s="43"/>
      <c r="IMN915" s="43"/>
      <c r="IMO915" s="43"/>
      <c r="IMP915" s="43"/>
      <c r="IMQ915" s="43"/>
      <c r="IMR915" s="43"/>
      <c r="IMS915" s="43"/>
      <c r="IMT915" s="43"/>
      <c r="IMU915" s="43"/>
      <c r="IMV915" s="43"/>
      <c r="IMW915" s="43"/>
      <c r="IMX915" s="43"/>
      <c r="IMY915" s="43"/>
      <c r="IMZ915" s="43"/>
      <c r="INA915" s="43"/>
      <c r="INB915" s="43"/>
      <c r="INC915" s="43"/>
      <c r="IND915" s="43"/>
      <c r="INE915" s="43"/>
      <c r="INF915" s="43"/>
      <c r="ING915" s="43"/>
      <c r="INH915" s="43"/>
      <c r="INI915" s="43"/>
      <c r="INJ915" s="43"/>
      <c r="INK915" s="43"/>
      <c r="INL915" s="43"/>
      <c r="INM915" s="43"/>
      <c r="INN915" s="43"/>
      <c r="INO915" s="43"/>
      <c r="INP915" s="43"/>
      <c r="INQ915" s="43"/>
      <c r="INR915" s="43"/>
      <c r="INS915" s="43"/>
      <c r="INT915" s="43"/>
      <c r="INU915" s="43"/>
      <c r="INV915" s="43"/>
      <c r="INW915" s="43"/>
      <c r="INX915" s="43"/>
      <c r="INY915" s="43"/>
      <c r="INZ915" s="43"/>
      <c r="IOA915" s="43"/>
      <c r="IOB915" s="43"/>
      <c r="IOC915" s="43"/>
      <c r="IOD915" s="43"/>
      <c r="IOE915" s="43"/>
      <c r="IOF915" s="43"/>
      <c r="IOG915" s="43"/>
      <c r="IOH915" s="43"/>
      <c r="IOI915" s="43"/>
      <c r="IOJ915" s="43"/>
      <c r="IOK915" s="43"/>
      <c r="IOL915" s="43"/>
      <c r="IOM915" s="43"/>
      <c r="ION915" s="43"/>
      <c r="IOO915" s="43"/>
      <c r="IOP915" s="43"/>
      <c r="IOQ915" s="43"/>
      <c r="IOR915" s="43"/>
      <c r="IOS915" s="43"/>
      <c r="IOT915" s="43"/>
      <c r="IOU915" s="43"/>
      <c r="IOV915" s="43"/>
      <c r="IOW915" s="43"/>
      <c r="IOX915" s="43"/>
      <c r="IOY915" s="43"/>
      <c r="IOZ915" s="43"/>
      <c r="IPA915" s="43"/>
      <c r="IPB915" s="43"/>
      <c r="IPC915" s="43"/>
      <c r="IPD915" s="43"/>
      <c r="IPE915" s="43"/>
      <c r="IPF915" s="43"/>
      <c r="IPG915" s="43"/>
      <c r="IPH915" s="43"/>
      <c r="IPI915" s="43"/>
      <c r="IPJ915" s="43"/>
      <c r="IPK915" s="43"/>
      <c r="IPL915" s="43"/>
      <c r="IPM915" s="43"/>
      <c r="IPN915" s="43"/>
      <c r="IPO915" s="43"/>
      <c r="IPP915" s="43"/>
      <c r="IPQ915" s="43"/>
      <c r="IPR915" s="43"/>
      <c r="IPS915" s="43"/>
      <c r="IPT915" s="43"/>
      <c r="IPU915" s="43"/>
      <c r="IPV915" s="43"/>
      <c r="IPW915" s="43"/>
      <c r="IPX915" s="43"/>
      <c r="IPY915" s="43"/>
      <c r="IPZ915" s="43"/>
      <c r="IQA915" s="43"/>
      <c r="IQB915" s="43"/>
      <c r="IQC915" s="43"/>
      <c r="IQD915" s="43"/>
      <c r="IQE915" s="43"/>
      <c r="IQF915" s="43"/>
      <c r="IQG915" s="43"/>
      <c r="IQH915" s="43"/>
      <c r="IQI915" s="43"/>
      <c r="IQJ915" s="43"/>
      <c r="IQK915" s="43"/>
      <c r="IQL915" s="43"/>
      <c r="IQM915" s="43"/>
      <c r="IQN915" s="43"/>
      <c r="IQO915" s="43"/>
      <c r="IQP915" s="43"/>
      <c r="IQQ915" s="43"/>
      <c r="IQR915" s="43"/>
      <c r="IQS915" s="43"/>
      <c r="IQT915" s="43"/>
      <c r="IQU915" s="43"/>
      <c r="IQV915" s="43"/>
      <c r="IQW915" s="43"/>
      <c r="IQX915" s="43"/>
      <c r="IQY915" s="43"/>
      <c r="IQZ915" s="43"/>
      <c r="IRA915" s="43"/>
      <c r="IRB915" s="43"/>
      <c r="IRC915" s="43"/>
      <c r="IRD915" s="43"/>
      <c r="IRE915" s="43"/>
      <c r="IRF915" s="43"/>
      <c r="IRG915" s="43"/>
      <c r="IRH915" s="43"/>
      <c r="IRI915" s="43"/>
      <c r="IRJ915" s="43"/>
      <c r="IRK915" s="43"/>
      <c r="IRL915" s="43"/>
      <c r="IRM915" s="43"/>
      <c r="IRN915" s="43"/>
      <c r="IRO915" s="43"/>
      <c r="IRP915" s="43"/>
      <c r="IRQ915" s="43"/>
      <c r="IRR915" s="43"/>
      <c r="IRS915" s="43"/>
      <c r="IRT915" s="43"/>
      <c r="IRU915" s="43"/>
      <c r="IRV915" s="43"/>
      <c r="IRW915" s="43"/>
      <c r="IRX915" s="43"/>
      <c r="IRY915" s="43"/>
      <c r="IRZ915" s="43"/>
      <c r="ISA915" s="43"/>
      <c r="ISB915" s="43"/>
      <c r="ISC915" s="43"/>
      <c r="ISD915" s="43"/>
      <c r="ISE915" s="43"/>
      <c r="ISF915" s="43"/>
      <c r="ISG915" s="43"/>
      <c r="ISH915" s="43"/>
      <c r="ISI915" s="43"/>
      <c r="ISJ915" s="43"/>
      <c r="ISK915" s="43"/>
      <c r="ISL915" s="43"/>
      <c r="ISM915" s="43"/>
      <c r="ISN915" s="43"/>
      <c r="ISO915" s="43"/>
      <c r="ISP915" s="43"/>
      <c r="ISQ915" s="43"/>
      <c r="ISR915" s="43"/>
      <c r="ISS915" s="43"/>
      <c r="IST915" s="43"/>
      <c r="ISU915" s="43"/>
      <c r="ISV915" s="43"/>
      <c r="ISW915" s="43"/>
      <c r="ISX915" s="43"/>
      <c r="ISY915" s="43"/>
      <c r="ISZ915" s="43"/>
      <c r="ITA915" s="43"/>
      <c r="ITB915" s="43"/>
      <c r="ITC915" s="43"/>
      <c r="ITD915" s="43"/>
      <c r="ITE915" s="43"/>
      <c r="ITF915" s="43"/>
      <c r="ITG915" s="43"/>
      <c r="ITH915" s="43"/>
      <c r="ITI915" s="43"/>
      <c r="ITJ915" s="43"/>
      <c r="ITK915" s="43"/>
      <c r="ITL915" s="43"/>
      <c r="ITM915" s="43"/>
      <c r="ITN915" s="43"/>
      <c r="ITO915" s="43"/>
      <c r="ITP915" s="43"/>
      <c r="ITQ915" s="43"/>
      <c r="ITR915" s="43"/>
      <c r="ITS915" s="43"/>
      <c r="ITT915" s="43"/>
      <c r="ITU915" s="43"/>
      <c r="ITV915" s="43"/>
      <c r="ITW915" s="43"/>
      <c r="ITX915" s="43"/>
      <c r="ITY915" s="43"/>
      <c r="ITZ915" s="43"/>
      <c r="IUA915" s="43"/>
      <c r="IUB915" s="43"/>
      <c r="IUC915" s="43"/>
      <c r="IUD915" s="43"/>
      <c r="IUE915" s="43"/>
      <c r="IUF915" s="43"/>
      <c r="IUG915" s="43"/>
      <c r="IUH915" s="43"/>
      <c r="IUI915" s="43"/>
      <c r="IUJ915" s="43"/>
      <c r="IUK915" s="43"/>
      <c r="IUL915" s="43"/>
      <c r="IUM915" s="43"/>
      <c r="IUN915" s="43"/>
      <c r="IUO915" s="43"/>
      <c r="IUP915" s="43"/>
      <c r="IUQ915" s="43"/>
      <c r="IUR915" s="43"/>
      <c r="IUS915" s="43"/>
      <c r="IUT915" s="43"/>
      <c r="IUU915" s="43"/>
      <c r="IUV915" s="43"/>
      <c r="IUW915" s="43"/>
      <c r="IUX915" s="43"/>
      <c r="IUY915" s="43"/>
      <c r="IUZ915" s="43"/>
      <c r="IVA915" s="43"/>
      <c r="IVB915" s="43"/>
      <c r="IVC915" s="43"/>
      <c r="IVD915" s="43"/>
      <c r="IVE915" s="43"/>
      <c r="IVF915" s="43"/>
      <c r="IVG915" s="43"/>
      <c r="IVH915" s="43"/>
      <c r="IVI915" s="43"/>
      <c r="IVJ915" s="43"/>
      <c r="IVK915" s="43"/>
      <c r="IVL915" s="43"/>
      <c r="IVM915" s="43"/>
      <c r="IVN915" s="43"/>
      <c r="IVO915" s="43"/>
      <c r="IVP915" s="43"/>
      <c r="IVQ915" s="43"/>
      <c r="IVR915" s="43"/>
      <c r="IVS915" s="43"/>
      <c r="IVT915" s="43"/>
      <c r="IVU915" s="43"/>
      <c r="IVV915" s="43"/>
      <c r="IVW915" s="43"/>
      <c r="IVX915" s="43"/>
      <c r="IVY915" s="43"/>
      <c r="IVZ915" s="43"/>
      <c r="IWA915" s="43"/>
      <c r="IWB915" s="43"/>
      <c r="IWC915" s="43"/>
      <c r="IWD915" s="43"/>
      <c r="IWE915" s="43"/>
      <c r="IWF915" s="43"/>
      <c r="IWG915" s="43"/>
      <c r="IWH915" s="43"/>
      <c r="IWI915" s="43"/>
      <c r="IWJ915" s="43"/>
      <c r="IWK915" s="43"/>
      <c r="IWL915" s="43"/>
      <c r="IWM915" s="43"/>
      <c r="IWN915" s="43"/>
      <c r="IWO915" s="43"/>
      <c r="IWP915" s="43"/>
      <c r="IWQ915" s="43"/>
      <c r="IWR915" s="43"/>
      <c r="IWS915" s="43"/>
      <c r="IWT915" s="43"/>
      <c r="IWU915" s="43"/>
      <c r="IWV915" s="43"/>
      <c r="IWW915" s="43"/>
      <c r="IWX915" s="43"/>
      <c r="IWY915" s="43"/>
      <c r="IWZ915" s="43"/>
      <c r="IXA915" s="43"/>
      <c r="IXB915" s="43"/>
      <c r="IXC915" s="43"/>
      <c r="IXD915" s="43"/>
      <c r="IXE915" s="43"/>
      <c r="IXF915" s="43"/>
      <c r="IXG915" s="43"/>
      <c r="IXH915" s="43"/>
      <c r="IXI915" s="43"/>
      <c r="IXJ915" s="43"/>
      <c r="IXK915" s="43"/>
      <c r="IXL915" s="43"/>
      <c r="IXM915" s="43"/>
      <c r="IXN915" s="43"/>
      <c r="IXO915" s="43"/>
      <c r="IXP915" s="43"/>
      <c r="IXQ915" s="43"/>
      <c r="IXR915" s="43"/>
      <c r="IXS915" s="43"/>
      <c r="IXT915" s="43"/>
      <c r="IXU915" s="43"/>
      <c r="IXV915" s="43"/>
      <c r="IXW915" s="43"/>
      <c r="IXX915" s="43"/>
      <c r="IXY915" s="43"/>
      <c r="IXZ915" s="43"/>
      <c r="IYA915" s="43"/>
      <c r="IYB915" s="43"/>
      <c r="IYC915" s="43"/>
      <c r="IYD915" s="43"/>
      <c r="IYE915" s="43"/>
      <c r="IYF915" s="43"/>
      <c r="IYG915" s="43"/>
      <c r="IYH915" s="43"/>
      <c r="IYI915" s="43"/>
      <c r="IYJ915" s="43"/>
      <c r="IYK915" s="43"/>
      <c r="IYL915" s="43"/>
      <c r="IYM915" s="43"/>
      <c r="IYN915" s="43"/>
      <c r="IYO915" s="43"/>
      <c r="IYP915" s="43"/>
      <c r="IYQ915" s="43"/>
      <c r="IYR915" s="43"/>
      <c r="IYS915" s="43"/>
      <c r="IYT915" s="43"/>
      <c r="IYU915" s="43"/>
      <c r="IYV915" s="43"/>
      <c r="IYW915" s="43"/>
      <c r="IYX915" s="43"/>
      <c r="IYY915" s="43"/>
      <c r="IYZ915" s="43"/>
      <c r="IZA915" s="43"/>
      <c r="IZB915" s="43"/>
      <c r="IZC915" s="43"/>
      <c r="IZD915" s="43"/>
      <c r="IZE915" s="43"/>
      <c r="IZF915" s="43"/>
      <c r="IZG915" s="43"/>
      <c r="IZH915" s="43"/>
      <c r="IZI915" s="43"/>
      <c r="IZJ915" s="43"/>
      <c r="IZK915" s="43"/>
      <c r="IZL915" s="43"/>
      <c r="IZM915" s="43"/>
      <c r="IZN915" s="43"/>
      <c r="IZO915" s="43"/>
      <c r="IZP915" s="43"/>
      <c r="IZQ915" s="43"/>
      <c r="IZR915" s="43"/>
      <c r="IZS915" s="43"/>
      <c r="IZT915" s="43"/>
      <c r="IZU915" s="43"/>
      <c r="IZV915" s="43"/>
      <c r="IZW915" s="43"/>
      <c r="IZX915" s="43"/>
      <c r="IZY915" s="43"/>
      <c r="IZZ915" s="43"/>
      <c r="JAA915" s="43"/>
      <c r="JAB915" s="43"/>
      <c r="JAC915" s="43"/>
      <c r="JAD915" s="43"/>
      <c r="JAE915" s="43"/>
      <c r="JAF915" s="43"/>
      <c r="JAG915" s="43"/>
      <c r="JAH915" s="43"/>
      <c r="JAI915" s="43"/>
      <c r="JAJ915" s="43"/>
      <c r="JAK915" s="43"/>
      <c r="JAL915" s="43"/>
      <c r="JAM915" s="43"/>
      <c r="JAN915" s="43"/>
      <c r="JAO915" s="43"/>
      <c r="JAP915" s="43"/>
      <c r="JAQ915" s="43"/>
      <c r="JAR915" s="43"/>
      <c r="JAS915" s="43"/>
      <c r="JAT915" s="43"/>
      <c r="JAU915" s="43"/>
      <c r="JAV915" s="43"/>
      <c r="JAW915" s="43"/>
      <c r="JAX915" s="43"/>
      <c r="JAY915" s="43"/>
      <c r="JAZ915" s="43"/>
      <c r="JBA915" s="43"/>
      <c r="JBB915" s="43"/>
      <c r="JBC915" s="43"/>
      <c r="JBD915" s="43"/>
      <c r="JBE915" s="43"/>
      <c r="JBF915" s="43"/>
      <c r="JBG915" s="43"/>
      <c r="JBH915" s="43"/>
      <c r="JBI915" s="43"/>
      <c r="JBJ915" s="43"/>
      <c r="JBK915" s="43"/>
      <c r="JBL915" s="43"/>
      <c r="JBM915" s="43"/>
      <c r="JBN915" s="43"/>
      <c r="JBO915" s="43"/>
      <c r="JBP915" s="43"/>
      <c r="JBQ915" s="43"/>
      <c r="JBR915" s="43"/>
      <c r="JBS915" s="43"/>
      <c r="JBT915" s="43"/>
      <c r="JBU915" s="43"/>
      <c r="JBV915" s="43"/>
      <c r="JBW915" s="43"/>
      <c r="JBX915" s="43"/>
      <c r="JBY915" s="43"/>
      <c r="JBZ915" s="43"/>
      <c r="JCA915" s="43"/>
      <c r="JCB915" s="43"/>
      <c r="JCC915" s="43"/>
      <c r="JCD915" s="43"/>
      <c r="JCE915" s="43"/>
      <c r="JCF915" s="43"/>
      <c r="JCG915" s="43"/>
      <c r="JCH915" s="43"/>
      <c r="JCI915" s="43"/>
      <c r="JCJ915" s="43"/>
      <c r="JCK915" s="43"/>
      <c r="JCL915" s="43"/>
      <c r="JCM915" s="43"/>
      <c r="JCN915" s="43"/>
      <c r="JCO915" s="43"/>
      <c r="JCP915" s="43"/>
      <c r="JCQ915" s="43"/>
      <c r="JCR915" s="43"/>
      <c r="JCS915" s="43"/>
      <c r="JCT915" s="43"/>
      <c r="JCU915" s="43"/>
      <c r="JCV915" s="43"/>
      <c r="JCW915" s="43"/>
      <c r="JCX915" s="43"/>
      <c r="JCY915" s="43"/>
      <c r="JCZ915" s="43"/>
      <c r="JDA915" s="43"/>
      <c r="JDB915" s="43"/>
      <c r="JDC915" s="43"/>
      <c r="JDD915" s="43"/>
      <c r="JDE915" s="43"/>
      <c r="JDF915" s="43"/>
      <c r="JDG915" s="43"/>
      <c r="JDH915" s="43"/>
      <c r="JDI915" s="43"/>
      <c r="JDJ915" s="43"/>
      <c r="JDK915" s="43"/>
      <c r="JDL915" s="43"/>
      <c r="JDM915" s="43"/>
      <c r="JDN915" s="43"/>
      <c r="JDO915" s="43"/>
      <c r="JDP915" s="43"/>
      <c r="JDQ915" s="43"/>
      <c r="JDR915" s="43"/>
      <c r="JDS915" s="43"/>
      <c r="JDT915" s="43"/>
      <c r="JDU915" s="43"/>
      <c r="JDV915" s="43"/>
      <c r="JDW915" s="43"/>
      <c r="JDX915" s="43"/>
      <c r="JDY915" s="43"/>
      <c r="JDZ915" s="43"/>
      <c r="JEA915" s="43"/>
      <c r="JEB915" s="43"/>
      <c r="JEC915" s="43"/>
      <c r="JED915" s="43"/>
      <c r="JEE915" s="43"/>
      <c r="JEF915" s="43"/>
      <c r="JEG915" s="43"/>
      <c r="JEH915" s="43"/>
      <c r="JEI915" s="43"/>
      <c r="JEJ915" s="43"/>
      <c r="JEK915" s="43"/>
      <c r="JEL915" s="43"/>
      <c r="JEM915" s="43"/>
      <c r="JEN915" s="43"/>
      <c r="JEO915" s="43"/>
      <c r="JEP915" s="43"/>
      <c r="JEQ915" s="43"/>
      <c r="JER915" s="43"/>
      <c r="JES915" s="43"/>
      <c r="JET915" s="43"/>
      <c r="JEU915" s="43"/>
      <c r="JEV915" s="43"/>
      <c r="JEW915" s="43"/>
      <c r="JEX915" s="43"/>
      <c r="JEY915" s="43"/>
      <c r="JEZ915" s="43"/>
      <c r="JFA915" s="43"/>
      <c r="JFB915" s="43"/>
      <c r="JFC915" s="43"/>
      <c r="JFD915" s="43"/>
      <c r="JFE915" s="43"/>
      <c r="JFF915" s="43"/>
      <c r="JFG915" s="43"/>
      <c r="JFH915" s="43"/>
      <c r="JFI915" s="43"/>
      <c r="JFJ915" s="43"/>
      <c r="JFK915" s="43"/>
      <c r="JFL915" s="43"/>
      <c r="JFM915" s="43"/>
      <c r="JFN915" s="43"/>
      <c r="JFO915" s="43"/>
      <c r="JFP915" s="43"/>
      <c r="JFQ915" s="43"/>
      <c r="JFR915" s="43"/>
      <c r="JFS915" s="43"/>
      <c r="JFT915" s="43"/>
      <c r="JFU915" s="43"/>
      <c r="JFV915" s="43"/>
      <c r="JFW915" s="43"/>
      <c r="JFX915" s="43"/>
      <c r="JFY915" s="43"/>
      <c r="JFZ915" s="43"/>
      <c r="JGA915" s="43"/>
      <c r="JGB915" s="43"/>
      <c r="JGC915" s="43"/>
      <c r="JGD915" s="43"/>
      <c r="JGE915" s="43"/>
      <c r="JGF915" s="43"/>
      <c r="JGG915" s="43"/>
      <c r="JGH915" s="43"/>
      <c r="JGI915" s="43"/>
      <c r="JGJ915" s="43"/>
      <c r="JGK915" s="43"/>
      <c r="JGL915" s="43"/>
      <c r="JGM915" s="43"/>
      <c r="JGN915" s="43"/>
      <c r="JGO915" s="43"/>
      <c r="JGP915" s="43"/>
      <c r="JGQ915" s="43"/>
      <c r="JGR915" s="43"/>
      <c r="JGS915" s="43"/>
      <c r="JGT915" s="43"/>
      <c r="JGU915" s="43"/>
      <c r="JGV915" s="43"/>
      <c r="JGW915" s="43"/>
      <c r="JGX915" s="43"/>
      <c r="JGY915" s="43"/>
      <c r="JGZ915" s="43"/>
      <c r="JHA915" s="43"/>
      <c r="JHB915" s="43"/>
      <c r="JHC915" s="43"/>
      <c r="JHD915" s="43"/>
      <c r="JHE915" s="43"/>
      <c r="JHF915" s="43"/>
      <c r="JHG915" s="43"/>
      <c r="JHH915" s="43"/>
      <c r="JHI915" s="43"/>
      <c r="JHJ915" s="43"/>
      <c r="JHK915" s="43"/>
      <c r="JHL915" s="43"/>
      <c r="JHM915" s="43"/>
      <c r="JHN915" s="43"/>
      <c r="JHO915" s="43"/>
      <c r="JHP915" s="43"/>
      <c r="JHQ915" s="43"/>
      <c r="JHR915" s="43"/>
      <c r="JHS915" s="43"/>
      <c r="JHT915" s="43"/>
      <c r="JHU915" s="43"/>
      <c r="JHV915" s="43"/>
      <c r="JHW915" s="43"/>
      <c r="JHX915" s="43"/>
      <c r="JHY915" s="43"/>
      <c r="JHZ915" s="43"/>
      <c r="JIA915" s="43"/>
      <c r="JIB915" s="43"/>
      <c r="JIC915" s="43"/>
      <c r="JID915" s="43"/>
      <c r="JIE915" s="43"/>
      <c r="JIF915" s="43"/>
      <c r="JIG915" s="43"/>
      <c r="JIH915" s="43"/>
      <c r="JII915" s="43"/>
      <c r="JIJ915" s="43"/>
      <c r="JIK915" s="43"/>
      <c r="JIL915" s="43"/>
      <c r="JIM915" s="43"/>
      <c r="JIN915" s="43"/>
      <c r="JIO915" s="43"/>
      <c r="JIP915" s="43"/>
      <c r="JIQ915" s="43"/>
      <c r="JIR915" s="43"/>
      <c r="JIS915" s="43"/>
      <c r="JIT915" s="43"/>
      <c r="JIU915" s="43"/>
      <c r="JIV915" s="43"/>
      <c r="JIW915" s="43"/>
      <c r="JIX915" s="43"/>
      <c r="JIY915" s="43"/>
      <c r="JIZ915" s="43"/>
      <c r="JJA915" s="43"/>
      <c r="JJB915" s="43"/>
      <c r="JJC915" s="43"/>
      <c r="JJD915" s="43"/>
      <c r="JJE915" s="43"/>
      <c r="JJF915" s="43"/>
      <c r="JJG915" s="43"/>
      <c r="JJH915" s="43"/>
      <c r="JJI915" s="43"/>
      <c r="JJJ915" s="43"/>
      <c r="JJK915" s="43"/>
      <c r="JJL915" s="43"/>
      <c r="JJM915" s="43"/>
      <c r="JJN915" s="43"/>
      <c r="JJO915" s="43"/>
      <c r="JJP915" s="43"/>
      <c r="JJQ915" s="43"/>
      <c r="JJR915" s="43"/>
      <c r="JJS915" s="43"/>
      <c r="JJT915" s="43"/>
      <c r="JJU915" s="43"/>
      <c r="JJV915" s="43"/>
      <c r="JJW915" s="43"/>
      <c r="JJX915" s="43"/>
      <c r="JJY915" s="43"/>
      <c r="JJZ915" s="43"/>
      <c r="JKA915" s="43"/>
      <c r="JKB915" s="43"/>
      <c r="JKC915" s="43"/>
      <c r="JKD915" s="43"/>
      <c r="JKE915" s="43"/>
      <c r="JKF915" s="43"/>
      <c r="JKG915" s="43"/>
      <c r="JKH915" s="43"/>
      <c r="JKI915" s="43"/>
      <c r="JKJ915" s="43"/>
      <c r="JKK915" s="43"/>
      <c r="JKL915" s="43"/>
      <c r="JKM915" s="43"/>
      <c r="JKN915" s="43"/>
      <c r="JKO915" s="43"/>
      <c r="JKP915" s="43"/>
      <c r="JKQ915" s="43"/>
      <c r="JKR915" s="43"/>
      <c r="JKS915" s="43"/>
      <c r="JKT915" s="43"/>
      <c r="JKU915" s="43"/>
      <c r="JKV915" s="43"/>
      <c r="JKW915" s="43"/>
      <c r="JKX915" s="43"/>
      <c r="JKY915" s="43"/>
      <c r="JKZ915" s="43"/>
      <c r="JLA915" s="43"/>
      <c r="JLB915" s="43"/>
      <c r="JLC915" s="43"/>
      <c r="JLD915" s="43"/>
      <c r="JLE915" s="43"/>
      <c r="JLF915" s="43"/>
      <c r="JLG915" s="43"/>
      <c r="JLH915" s="43"/>
      <c r="JLI915" s="43"/>
      <c r="JLJ915" s="43"/>
      <c r="JLK915" s="43"/>
      <c r="JLL915" s="43"/>
      <c r="JLM915" s="43"/>
      <c r="JLN915" s="43"/>
      <c r="JLO915" s="43"/>
      <c r="JLP915" s="43"/>
      <c r="JLQ915" s="43"/>
      <c r="JLR915" s="43"/>
      <c r="JLS915" s="43"/>
      <c r="JLT915" s="43"/>
      <c r="JLU915" s="43"/>
      <c r="JLV915" s="43"/>
      <c r="JLW915" s="43"/>
      <c r="JLX915" s="43"/>
      <c r="JLY915" s="43"/>
      <c r="JLZ915" s="43"/>
      <c r="JMA915" s="43"/>
      <c r="JMB915" s="43"/>
      <c r="JMC915" s="43"/>
      <c r="JMD915" s="43"/>
      <c r="JME915" s="43"/>
      <c r="JMF915" s="43"/>
      <c r="JMG915" s="43"/>
      <c r="JMH915" s="43"/>
      <c r="JMI915" s="43"/>
      <c r="JMJ915" s="43"/>
      <c r="JMK915" s="43"/>
      <c r="JML915" s="43"/>
      <c r="JMM915" s="43"/>
      <c r="JMN915" s="43"/>
      <c r="JMO915" s="43"/>
      <c r="JMP915" s="43"/>
      <c r="JMQ915" s="43"/>
      <c r="JMR915" s="43"/>
      <c r="JMS915" s="43"/>
      <c r="JMT915" s="43"/>
      <c r="JMU915" s="43"/>
      <c r="JMV915" s="43"/>
      <c r="JMW915" s="43"/>
      <c r="JMX915" s="43"/>
      <c r="JMY915" s="43"/>
      <c r="JMZ915" s="43"/>
      <c r="JNA915" s="43"/>
      <c r="JNB915" s="43"/>
      <c r="JNC915" s="43"/>
      <c r="JND915" s="43"/>
      <c r="JNE915" s="43"/>
      <c r="JNF915" s="43"/>
      <c r="JNG915" s="43"/>
      <c r="JNH915" s="43"/>
      <c r="JNI915" s="43"/>
      <c r="JNJ915" s="43"/>
      <c r="JNK915" s="43"/>
      <c r="JNL915" s="43"/>
      <c r="JNM915" s="43"/>
      <c r="JNN915" s="43"/>
      <c r="JNO915" s="43"/>
      <c r="JNP915" s="43"/>
      <c r="JNQ915" s="43"/>
      <c r="JNR915" s="43"/>
      <c r="JNS915" s="43"/>
      <c r="JNT915" s="43"/>
      <c r="JNU915" s="43"/>
      <c r="JNV915" s="43"/>
      <c r="JNW915" s="43"/>
      <c r="JNX915" s="43"/>
      <c r="JNY915" s="43"/>
      <c r="JNZ915" s="43"/>
      <c r="JOA915" s="43"/>
      <c r="JOB915" s="43"/>
      <c r="JOC915" s="43"/>
      <c r="JOD915" s="43"/>
      <c r="JOE915" s="43"/>
      <c r="JOF915" s="43"/>
      <c r="JOG915" s="43"/>
      <c r="JOH915" s="43"/>
      <c r="JOI915" s="43"/>
      <c r="JOJ915" s="43"/>
      <c r="JOK915" s="43"/>
      <c r="JOL915" s="43"/>
      <c r="JOM915" s="43"/>
      <c r="JON915" s="43"/>
      <c r="JOO915" s="43"/>
      <c r="JOP915" s="43"/>
      <c r="JOQ915" s="43"/>
      <c r="JOR915" s="43"/>
      <c r="JOS915" s="43"/>
      <c r="JOT915" s="43"/>
      <c r="JOU915" s="43"/>
      <c r="JOV915" s="43"/>
      <c r="JOW915" s="43"/>
      <c r="JOX915" s="43"/>
      <c r="JOY915" s="43"/>
      <c r="JOZ915" s="43"/>
      <c r="JPA915" s="43"/>
      <c r="JPB915" s="43"/>
      <c r="JPC915" s="43"/>
      <c r="JPD915" s="43"/>
      <c r="JPE915" s="43"/>
      <c r="JPF915" s="43"/>
      <c r="JPG915" s="43"/>
      <c r="JPH915" s="43"/>
      <c r="JPI915" s="43"/>
      <c r="JPJ915" s="43"/>
      <c r="JPK915" s="43"/>
      <c r="JPL915" s="43"/>
      <c r="JPM915" s="43"/>
      <c r="JPN915" s="43"/>
      <c r="JPO915" s="43"/>
      <c r="JPP915" s="43"/>
      <c r="JPQ915" s="43"/>
      <c r="JPR915" s="43"/>
      <c r="JPS915" s="43"/>
      <c r="JPT915" s="43"/>
      <c r="JPU915" s="43"/>
      <c r="JPV915" s="43"/>
      <c r="JPW915" s="43"/>
      <c r="JPX915" s="43"/>
      <c r="JPY915" s="43"/>
      <c r="JPZ915" s="43"/>
      <c r="JQA915" s="43"/>
      <c r="JQB915" s="43"/>
      <c r="JQC915" s="43"/>
      <c r="JQD915" s="43"/>
      <c r="JQE915" s="43"/>
      <c r="JQF915" s="43"/>
      <c r="JQG915" s="43"/>
      <c r="JQH915" s="43"/>
      <c r="JQI915" s="43"/>
      <c r="JQJ915" s="43"/>
      <c r="JQK915" s="43"/>
      <c r="JQL915" s="43"/>
      <c r="JQM915" s="43"/>
      <c r="JQN915" s="43"/>
      <c r="JQO915" s="43"/>
      <c r="JQP915" s="43"/>
      <c r="JQQ915" s="43"/>
      <c r="JQR915" s="43"/>
      <c r="JQS915" s="43"/>
      <c r="JQT915" s="43"/>
      <c r="JQU915" s="43"/>
      <c r="JQV915" s="43"/>
      <c r="JQW915" s="43"/>
      <c r="JQX915" s="43"/>
      <c r="JQY915" s="43"/>
      <c r="JQZ915" s="43"/>
      <c r="JRA915" s="43"/>
      <c r="JRB915" s="43"/>
      <c r="JRC915" s="43"/>
      <c r="JRD915" s="43"/>
      <c r="JRE915" s="43"/>
      <c r="JRF915" s="43"/>
      <c r="JRG915" s="43"/>
      <c r="JRH915" s="43"/>
      <c r="JRI915" s="43"/>
      <c r="JRJ915" s="43"/>
      <c r="JRK915" s="43"/>
      <c r="JRL915" s="43"/>
      <c r="JRM915" s="43"/>
      <c r="JRN915" s="43"/>
      <c r="JRO915" s="43"/>
      <c r="JRP915" s="43"/>
      <c r="JRQ915" s="43"/>
      <c r="JRR915" s="43"/>
      <c r="JRS915" s="43"/>
      <c r="JRT915" s="43"/>
      <c r="JRU915" s="43"/>
      <c r="JRV915" s="43"/>
      <c r="JRW915" s="43"/>
      <c r="JRX915" s="43"/>
      <c r="JRY915" s="43"/>
      <c r="JRZ915" s="43"/>
      <c r="JSA915" s="43"/>
      <c r="JSB915" s="43"/>
      <c r="JSC915" s="43"/>
      <c r="JSD915" s="43"/>
      <c r="JSE915" s="43"/>
      <c r="JSF915" s="43"/>
      <c r="JSG915" s="43"/>
      <c r="JSH915" s="43"/>
      <c r="JSI915" s="43"/>
      <c r="JSJ915" s="43"/>
      <c r="JSK915" s="43"/>
      <c r="JSL915" s="43"/>
      <c r="JSM915" s="43"/>
      <c r="JSN915" s="43"/>
      <c r="JSO915" s="43"/>
      <c r="JSP915" s="43"/>
      <c r="JSQ915" s="43"/>
      <c r="JSR915" s="43"/>
      <c r="JSS915" s="43"/>
      <c r="JST915" s="43"/>
      <c r="JSU915" s="43"/>
      <c r="JSV915" s="43"/>
      <c r="JSW915" s="43"/>
      <c r="JSX915" s="43"/>
      <c r="JSY915" s="43"/>
      <c r="JSZ915" s="43"/>
      <c r="JTA915" s="43"/>
      <c r="JTB915" s="43"/>
      <c r="JTC915" s="43"/>
      <c r="JTD915" s="43"/>
      <c r="JTE915" s="43"/>
      <c r="JTF915" s="43"/>
      <c r="JTG915" s="43"/>
      <c r="JTH915" s="43"/>
      <c r="JTI915" s="43"/>
      <c r="JTJ915" s="43"/>
      <c r="JTK915" s="43"/>
      <c r="JTL915" s="43"/>
      <c r="JTM915" s="43"/>
      <c r="JTN915" s="43"/>
      <c r="JTO915" s="43"/>
      <c r="JTP915" s="43"/>
      <c r="JTQ915" s="43"/>
      <c r="JTR915" s="43"/>
      <c r="JTS915" s="43"/>
      <c r="JTT915" s="43"/>
      <c r="JTU915" s="43"/>
      <c r="JTV915" s="43"/>
      <c r="JTW915" s="43"/>
      <c r="JTX915" s="43"/>
      <c r="JTY915" s="43"/>
      <c r="JTZ915" s="43"/>
      <c r="JUA915" s="43"/>
      <c r="JUB915" s="43"/>
      <c r="JUC915" s="43"/>
      <c r="JUD915" s="43"/>
      <c r="JUE915" s="43"/>
      <c r="JUF915" s="43"/>
      <c r="JUG915" s="43"/>
      <c r="JUH915" s="43"/>
      <c r="JUI915" s="43"/>
      <c r="JUJ915" s="43"/>
      <c r="JUK915" s="43"/>
      <c r="JUL915" s="43"/>
      <c r="JUM915" s="43"/>
      <c r="JUN915" s="43"/>
      <c r="JUO915" s="43"/>
      <c r="JUP915" s="43"/>
      <c r="JUQ915" s="43"/>
      <c r="JUR915" s="43"/>
      <c r="JUS915" s="43"/>
      <c r="JUT915" s="43"/>
      <c r="JUU915" s="43"/>
      <c r="JUV915" s="43"/>
      <c r="JUW915" s="43"/>
      <c r="JUX915" s="43"/>
      <c r="JUY915" s="43"/>
      <c r="JUZ915" s="43"/>
      <c r="JVA915" s="43"/>
      <c r="JVB915" s="43"/>
      <c r="JVC915" s="43"/>
      <c r="JVD915" s="43"/>
      <c r="JVE915" s="43"/>
      <c r="JVF915" s="43"/>
      <c r="JVG915" s="43"/>
      <c r="JVH915" s="43"/>
      <c r="JVI915" s="43"/>
      <c r="JVJ915" s="43"/>
      <c r="JVK915" s="43"/>
      <c r="JVL915" s="43"/>
      <c r="JVM915" s="43"/>
      <c r="JVN915" s="43"/>
      <c r="JVO915" s="43"/>
      <c r="JVP915" s="43"/>
      <c r="JVQ915" s="43"/>
      <c r="JVR915" s="43"/>
      <c r="JVS915" s="43"/>
      <c r="JVT915" s="43"/>
      <c r="JVU915" s="43"/>
      <c r="JVV915" s="43"/>
      <c r="JVW915" s="43"/>
      <c r="JVX915" s="43"/>
      <c r="JVY915" s="43"/>
      <c r="JVZ915" s="43"/>
      <c r="JWA915" s="43"/>
      <c r="JWB915" s="43"/>
      <c r="JWC915" s="43"/>
      <c r="JWD915" s="43"/>
      <c r="JWE915" s="43"/>
      <c r="JWF915" s="43"/>
      <c r="JWG915" s="43"/>
      <c r="JWH915" s="43"/>
      <c r="JWI915" s="43"/>
      <c r="JWJ915" s="43"/>
      <c r="JWK915" s="43"/>
      <c r="JWL915" s="43"/>
      <c r="JWM915" s="43"/>
      <c r="JWN915" s="43"/>
      <c r="JWO915" s="43"/>
      <c r="JWP915" s="43"/>
      <c r="JWQ915" s="43"/>
      <c r="JWR915" s="43"/>
      <c r="JWS915" s="43"/>
      <c r="JWT915" s="43"/>
      <c r="JWU915" s="43"/>
      <c r="JWV915" s="43"/>
      <c r="JWW915" s="43"/>
      <c r="JWX915" s="43"/>
      <c r="JWY915" s="43"/>
      <c r="JWZ915" s="43"/>
      <c r="JXA915" s="43"/>
      <c r="JXB915" s="43"/>
      <c r="JXC915" s="43"/>
      <c r="JXD915" s="43"/>
      <c r="JXE915" s="43"/>
      <c r="JXF915" s="43"/>
      <c r="JXG915" s="43"/>
      <c r="JXH915" s="43"/>
      <c r="JXI915" s="43"/>
      <c r="JXJ915" s="43"/>
      <c r="JXK915" s="43"/>
      <c r="JXL915" s="43"/>
      <c r="JXM915" s="43"/>
      <c r="JXN915" s="43"/>
      <c r="JXO915" s="43"/>
      <c r="JXP915" s="43"/>
      <c r="JXQ915" s="43"/>
      <c r="JXR915" s="43"/>
      <c r="JXS915" s="43"/>
      <c r="JXT915" s="43"/>
      <c r="JXU915" s="43"/>
      <c r="JXV915" s="43"/>
      <c r="JXW915" s="43"/>
      <c r="JXX915" s="43"/>
      <c r="JXY915" s="43"/>
      <c r="JXZ915" s="43"/>
      <c r="JYA915" s="43"/>
      <c r="JYB915" s="43"/>
      <c r="JYC915" s="43"/>
      <c r="JYD915" s="43"/>
      <c r="JYE915" s="43"/>
      <c r="JYF915" s="43"/>
      <c r="JYG915" s="43"/>
      <c r="JYH915" s="43"/>
      <c r="JYI915" s="43"/>
      <c r="JYJ915" s="43"/>
      <c r="JYK915" s="43"/>
      <c r="JYL915" s="43"/>
      <c r="JYM915" s="43"/>
      <c r="JYN915" s="43"/>
      <c r="JYO915" s="43"/>
      <c r="JYP915" s="43"/>
      <c r="JYQ915" s="43"/>
      <c r="JYR915" s="43"/>
      <c r="JYS915" s="43"/>
      <c r="JYT915" s="43"/>
      <c r="JYU915" s="43"/>
      <c r="JYV915" s="43"/>
      <c r="JYW915" s="43"/>
      <c r="JYX915" s="43"/>
      <c r="JYY915" s="43"/>
      <c r="JYZ915" s="43"/>
      <c r="JZA915" s="43"/>
      <c r="JZB915" s="43"/>
      <c r="JZC915" s="43"/>
      <c r="JZD915" s="43"/>
      <c r="JZE915" s="43"/>
      <c r="JZF915" s="43"/>
      <c r="JZG915" s="43"/>
      <c r="JZH915" s="43"/>
      <c r="JZI915" s="43"/>
      <c r="JZJ915" s="43"/>
      <c r="JZK915" s="43"/>
      <c r="JZL915" s="43"/>
      <c r="JZM915" s="43"/>
      <c r="JZN915" s="43"/>
      <c r="JZO915" s="43"/>
      <c r="JZP915" s="43"/>
      <c r="JZQ915" s="43"/>
      <c r="JZR915" s="43"/>
      <c r="JZS915" s="43"/>
      <c r="JZT915" s="43"/>
      <c r="JZU915" s="43"/>
      <c r="JZV915" s="43"/>
      <c r="JZW915" s="43"/>
      <c r="JZX915" s="43"/>
      <c r="JZY915" s="43"/>
      <c r="JZZ915" s="43"/>
      <c r="KAA915" s="43"/>
      <c r="KAB915" s="43"/>
      <c r="KAC915" s="43"/>
      <c r="KAD915" s="43"/>
      <c r="KAE915" s="43"/>
      <c r="KAF915" s="43"/>
      <c r="KAG915" s="43"/>
      <c r="KAH915" s="43"/>
      <c r="KAI915" s="43"/>
      <c r="KAJ915" s="43"/>
      <c r="KAK915" s="43"/>
      <c r="KAL915" s="43"/>
      <c r="KAM915" s="43"/>
      <c r="KAN915" s="43"/>
      <c r="KAO915" s="43"/>
      <c r="KAP915" s="43"/>
      <c r="KAQ915" s="43"/>
      <c r="KAR915" s="43"/>
      <c r="KAS915" s="43"/>
      <c r="KAT915" s="43"/>
      <c r="KAU915" s="43"/>
      <c r="KAV915" s="43"/>
      <c r="KAW915" s="43"/>
      <c r="KAX915" s="43"/>
      <c r="KAY915" s="43"/>
      <c r="KAZ915" s="43"/>
      <c r="KBA915" s="43"/>
      <c r="KBB915" s="43"/>
      <c r="KBC915" s="43"/>
      <c r="KBD915" s="43"/>
      <c r="KBE915" s="43"/>
      <c r="KBF915" s="43"/>
      <c r="KBG915" s="43"/>
      <c r="KBH915" s="43"/>
      <c r="KBI915" s="43"/>
      <c r="KBJ915" s="43"/>
      <c r="KBK915" s="43"/>
      <c r="KBL915" s="43"/>
      <c r="KBM915" s="43"/>
      <c r="KBN915" s="43"/>
      <c r="KBO915" s="43"/>
      <c r="KBP915" s="43"/>
      <c r="KBQ915" s="43"/>
      <c r="KBR915" s="43"/>
      <c r="KBS915" s="43"/>
      <c r="KBT915" s="43"/>
      <c r="KBU915" s="43"/>
      <c r="KBV915" s="43"/>
      <c r="KBW915" s="43"/>
      <c r="KBX915" s="43"/>
      <c r="KBY915" s="43"/>
      <c r="KBZ915" s="43"/>
      <c r="KCA915" s="43"/>
      <c r="KCB915" s="43"/>
      <c r="KCC915" s="43"/>
      <c r="KCD915" s="43"/>
      <c r="KCE915" s="43"/>
      <c r="KCF915" s="43"/>
      <c r="KCG915" s="43"/>
      <c r="KCH915" s="43"/>
      <c r="KCI915" s="43"/>
      <c r="KCJ915" s="43"/>
      <c r="KCK915" s="43"/>
      <c r="KCL915" s="43"/>
      <c r="KCM915" s="43"/>
      <c r="KCN915" s="43"/>
      <c r="KCO915" s="43"/>
      <c r="KCP915" s="43"/>
      <c r="KCQ915" s="43"/>
      <c r="KCR915" s="43"/>
      <c r="KCS915" s="43"/>
      <c r="KCT915" s="43"/>
      <c r="KCU915" s="43"/>
      <c r="KCV915" s="43"/>
      <c r="KCW915" s="43"/>
      <c r="KCX915" s="43"/>
      <c r="KCY915" s="43"/>
      <c r="KCZ915" s="43"/>
      <c r="KDA915" s="43"/>
      <c r="KDB915" s="43"/>
      <c r="KDC915" s="43"/>
      <c r="KDD915" s="43"/>
      <c r="KDE915" s="43"/>
      <c r="KDF915" s="43"/>
      <c r="KDG915" s="43"/>
      <c r="KDH915" s="43"/>
      <c r="KDI915" s="43"/>
      <c r="KDJ915" s="43"/>
      <c r="KDK915" s="43"/>
      <c r="KDL915" s="43"/>
      <c r="KDM915" s="43"/>
      <c r="KDN915" s="43"/>
      <c r="KDO915" s="43"/>
      <c r="KDP915" s="43"/>
      <c r="KDQ915" s="43"/>
      <c r="KDR915" s="43"/>
      <c r="KDS915" s="43"/>
      <c r="KDT915" s="43"/>
      <c r="KDU915" s="43"/>
      <c r="KDV915" s="43"/>
      <c r="KDW915" s="43"/>
      <c r="KDX915" s="43"/>
      <c r="KDY915" s="43"/>
      <c r="KDZ915" s="43"/>
      <c r="KEA915" s="43"/>
      <c r="KEB915" s="43"/>
      <c r="KEC915" s="43"/>
      <c r="KED915" s="43"/>
      <c r="KEE915" s="43"/>
      <c r="KEF915" s="43"/>
      <c r="KEG915" s="43"/>
      <c r="KEH915" s="43"/>
      <c r="KEI915" s="43"/>
      <c r="KEJ915" s="43"/>
      <c r="KEK915" s="43"/>
      <c r="KEL915" s="43"/>
      <c r="KEM915" s="43"/>
      <c r="KEN915" s="43"/>
      <c r="KEO915" s="43"/>
      <c r="KEP915" s="43"/>
      <c r="KEQ915" s="43"/>
      <c r="KER915" s="43"/>
      <c r="KES915" s="43"/>
      <c r="KET915" s="43"/>
      <c r="KEU915" s="43"/>
      <c r="KEV915" s="43"/>
      <c r="KEW915" s="43"/>
      <c r="KEX915" s="43"/>
      <c r="KEY915" s="43"/>
      <c r="KEZ915" s="43"/>
      <c r="KFA915" s="43"/>
      <c r="KFB915" s="43"/>
      <c r="KFC915" s="43"/>
      <c r="KFD915" s="43"/>
      <c r="KFE915" s="43"/>
      <c r="KFF915" s="43"/>
      <c r="KFG915" s="43"/>
      <c r="KFH915" s="43"/>
      <c r="KFI915" s="43"/>
      <c r="KFJ915" s="43"/>
      <c r="KFK915" s="43"/>
      <c r="KFL915" s="43"/>
      <c r="KFM915" s="43"/>
      <c r="KFN915" s="43"/>
      <c r="KFO915" s="43"/>
      <c r="KFP915" s="43"/>
      <c r="KFQ915" s="43"/>
      <c r="KFR915" s="43"/>
      <c r="KFS915" s="43"/>
      <c r="KFT915" s="43"/>
      <c r="KFU915" s="43"/>
      <c r="KFV915" s="43"/>
      <c r="KFW915" s="43"/>
      <c r="KFX915" s="43"/>
      <c r="KFY915" s="43"/>
      <c r="KFZ915" s="43"/>
      <c r="KGA915" s="43"/>
      <c r="KGB915" s="43"/>
      <c r="KGC915" s="43"/>
      <c r="KGD915" s="43"/>
      <c r="KGE915" s="43"/>
      <c r="KGF915" s="43"/>
      <c r="KGG915" s="43"/>
      <c r="KGH915" s="43"/>
      <c r="KGI915" s="43"/>
      <c r="KGJ915" s="43"/>
      <c r="KGK915" s="43"/>
      <c r="KGL915" s="43"/>
      <c r="KGM915" s="43"/>
      <c r="KGN915" s="43"/>
      <c r="KGO915" s="43"/>
      <c r="KGP915" s="43"/>
      <c r="KGQ915" s="43"/>
      <c r="KGR915" s="43"/>
      <c r="KGS915" s="43"/>
      <c r="KGT915" s="43"/>
      <c r="KGU915" s="43"/>
      <c r="KGV915" s="43"/>
      <c r="KGW915" s="43"/>
      <c r="KGX915" s="43"/>
      <c r="KGY915" s="43"/>
      <c r="KGZ915" s="43"/>
      <c r="KHA915" s="43"/>
      <c r="KHB915" s="43"/>
      <c r="KHC915" s="43"/>
      <c r="KHD915" s="43"/>
      <c r="KHE915" s="43"/>
      <c r="KHF915" s="43"/>
      <c r="KHG915" s="43"/>
      <c r="KHH915" s="43"/>
      <c r="KHI915" s="43"/>
      <c r="KHJ915" s="43"/>
      <c r="KHK915" s="43"/>
      <c r="KHL915" s="43"/>
      <c r="KHM915" s="43"/>
      <c r="KHN915" s="43"/>
      <c r="KHO915" s="43"/>
      <c r="KHP915" s="43"/>
      <c r="KHQ915" s="43"/>
      <c r="KHR915" s="43"/>
      <c r="KHS915" s="43"/>
      <c r="KHT915" s="43"/>
      <c r="KHU915" s="43"/>
      <c r="KHV915" s="43"/>
      <c r="KHW915" s="43"/>
      <c r="KHX915" s="43"/>
      <c r="KHY915" s="43"/>
      <c r="KHZ915" s="43"/>
      <c r="KIA915" s="43"/>
      <c r="KIB915" s="43"/>
      <c r="KIC915" s="43"/>
      <c r="KID915" s="43"/>
      <c r="KIE915" s="43"/>
      <c r="KIF915" s="43"/>
      <c r="KIG915" s="43"/>
      <c r="KIH915" s="43"/>
      <c r="KII915" s="43"/>
      <c r="KIJ915" s="43"/>
      <c r="KIK915" s="43"/>
      <c r="KIL915" s="43"/>
      <c r="KIM915" s="43"/>
      <c r="KIN915" s="43"/>
      <c r="KIO915" s="43"/>
      <c r="KIP915" s="43"/>
      <c r="KIQ915" s="43"/>
      <c r="KIR915" s="43"/>
      <c r="KIS915" s="43"/>
      <c r="KIT915" s="43"/>
      <c r="KIU915" s="43"/>
      <c r="KIV915" s="43"/>
      <c r="KIW915" s="43"/>
      <c r="KIX915" s="43"/>
      <c r="KIY915" s="43"/>
      <c r="KIZ915" s="43"/>
      <c r="KJA915" s="43"/>
      <c r="KJB915" s="43"/>
      <c r="KJC915" s="43"/>
      <c r="KJD915" s="43"/>
      <c r="KJE915" s="43"/>
      <c r="KJF915" s="43"/>
      <c r="KJG915" s="43"/>
      <c r="KJH915" s="43"/>
      <c r="KJI915" s="43"/>
      <c r="KJJ915" s="43"/>
      <c r="KJK915" s="43"/>
      <c r="KJL915" s="43"/>
      <c r="KJM915" s="43"/>
      <c r="KJN915" s="43"/>
      <c r="KJO915" s="43"/>
      <c r="KJP915" s="43"/>
      <c r="KJQ915" s="43"/>
      <c r="KJR915" s="43"/>
      <c r="KJS915" s="43"/>
      <c r="KJT915" s="43"/>
      <c r="KJU915" s="43"/>
      <c r="KJV915" s="43"/>
      <c r="KJW915" s="43"/>
      <c r="KJX915" s="43"/>
      <c r="KJY915" s="43"/>
      <c r="KJZ915" s="43"/>
      <c r="KKA915" s="43"/>
      <c r="KKB915" s="43"/>
      <c r="KKC915" s="43"/>
      <c r="KKD915" s="43"/>
      <c r="KKE915" s="43"/>
      <c r="KKF915" s="43"/>
      <c r="KKG915" s="43"/>
      <c r="KKH915" s="43"/>
      <c r="KKI915" s="43"/>
      <c r="KKJ915" s="43"/>
      <c r="KKK915" s="43"/>
      <c r="KKL915" s="43"/>
      <c r="KKM915" s="43"/>
      <c r="KKN915" s="43"/>
      <c r="KKO915" s="43"/>
      <c r="KKP915" s="43"/>
      <c r="KKQ915" s="43"/>
      <c r="KKR915" s="43"/>
      <c r="KKS915" s="43"/>
      <c r="KKT915" s="43"/>
      <c r="KKU915" s="43"/>
      <c r="KKV915" s="43"/>
      <c r="KKW915" s="43"/>
      <c r="KKX915" s="43"/>
      <c r="KKY915" s="43"/>
      <c r="KKZ915" s="43"/>
      <c r="KLA915" s="43"/>
      <c r="KLB915" s="43"/>
      <c r="KLC915" s="43"/>
      <c r="KLD915" s="43"/>
      <c r="KLE915" s="43"/>
      <c r="KLF915" s="43"/>
      <c r="KLG915" s="43"/>
      <c r="KLH915" s="43"/>
      <c r="KLI915" s="43"/>
      <c r="KLJ915" s="43"/>
      <c r="KLK915" s="43"/>
      <c r="KLL915" s="43"/>
      <c r="KLM915" s="43"/>
      <c r="KLN915" s="43"/>
      <c r="KLO915" s="43"/>
      <c r="KLP915" s="43"/>
      <c r="KLQ915" s="43"/>
      <c r="KLR915" s="43"/>
      <c r="KLS915" s="43"/>
      <c r="KLT915" s="43"/>
      <c r="KLU915" s="43"/>
      <c r="KLV915" s="43"/>
      <c r="KLW915" s="43"/>
      <c r="KLX915" s="43"/>
      <c r="KLY915" s="43"/>
      <c r="KLZ915" s="43"/>
      <c r="KMA915" s="43"/>
      <c r="KMB915" s="43"/>
      <c r="KMC915" s="43"/>
      <c r="KMD915" s="43"/>
      <c r="KME915" s="43"/>
      <c r="KMF915" s="43"/>
      <c r="KMG915" s="43"/>
      <c r="KMH915" s="43"/>
      <c r="KMI915" s="43"/>
      <c r="KMJ915" s="43"/>
      <c r="KMK915" s="43"/>
      <c r="KML915" s="43"/>
      <c r="KMM915" s="43"/>
      <c r="KMN915" s="43"/>
      <c r="KMO915" s="43"/>
      <c r="KMP915" s="43"/>
      <c r="KMQ915" s="43"/>
      <c r="KMR915" s="43"/>
      <c r="KMS915" s="43"/>
      <c r="KMT915" s="43"/>
      <c r="KMU915" s="43"/>
      <c r="KMV915" s="43"/>
      <c r="KMW915" s="43"/>
      <c r="KMX915" s="43"/>
      <c r="KMY915" s="43"/>
      <c r="KMZ915" s="43"/>
      <c r="KNA915" s="43"/>
      <c r="KNB915" s="43"/>
      <c r="KNC915" s="43"/>
      <c r="KND915" s="43"/>
      <c r="KNE915" s="43"/>
      <c r="KNF915" s="43"/>
      <c r="KNG915" s="43"/>
      <c r="KNH915" s="43"/>
      <c r="KNI915" s="43"/>
      <c r="KNJ915" s="43"/>
      <c r="KNK915" s="43"/>
      <c r="KNL915" s="43"/>
      <c r="KNM915" s="43"/>
      <c r="KNN915" s="43"/>
      <c r="KNO915" s="43"/>
      <c r="KNP915" s="43"/>
      <c r="KNQ915" s="43"/>
      <c r="KNR915" s="43"/>
      <c r="KNS915" s="43"/>
      <c r="KNT915" s="43"/>
      <c r="KNU915" s="43"/>
      <c r="KNV915" s="43"/>
      <c r="KNW915" s="43"/>
      <c r="KNX915" s="43"/>
      <c r="KNY915" s="43"/>
      <c r="KNZ915" s="43"/>
      <c r="KOA915" s="43"/>
      <c r="KOB915" s="43"/>
      <c r="KOC915" s="43"/>
      <c r="KOD915" s="43"/>
      <c r="KOE915" s="43"/>
      <c r="KOF915" s="43"/>
      <c r="KOG915" s="43"/>
      <c r="KOH915" s="43"/>
      <c r="KOI915" s="43"/>
      <c r="KOJ915" s="43"/>
      <c r="KOK915" s="43"/>
      <c r="KOL915" s="43"/>
      <c r="KOM915" s="43"/>
      <c r="KON915" s="43"/>
      <c r="KOO915" s="43"/>
      <c r="KOP915" s="43"/>
      <c r="KOQ915" s="43"/>
      <c r="KOR915" s="43"/>
      <c r="KOS915" s="43"/>
      <c r="KOT915" s="43"/>
      <c r="KOU915" s="43"/>
      <c r="KOV915" s="43"/>
      <c r="KOW915" s="43"/>
      <c r="KOX915" s="43"/>
      <c r="KOY915" s="43"/>
      <c r="KOZ915" s="43"/>
      <c r="KPA915" s="43"/>
      <c r="KPB915" s="43"/>
      <c r="KPC915" s="43"/>
      <c r="KPD915" s="43"/>
      <c r="KPE915" s="43"/>
      <c r="KPF915" s="43"/>
      <c r="KPG915" s="43"/>
      <c r="KPH915" s="43"/>
      <c r="KPI915" s="43"/>
      <c r="KPJ915" s="43"/>
      <c r="KPK915" s="43"/>
      <c r="KPL915" s="43"/>
      <c r="KPM915" s="43"/>
      <c r="KPN915" s="43"/>
      <c r="KPO915" s="43"/>
      <c r="KPP915" s="43"/>
      <c r="KPQ915" s="43"/>
      <c r="KPR915" s="43"/>
      <c r="KPS915" s="43"/>
      <c r="KPT915" s="43"/>
      <c r="KPU915" s="43"/>
      <c r="KPV915" s="43"/>
      <c r="KPW915" s="43"/>
      <c r="KPX915" s="43"/>
      <c r="KPY915" s="43"/>
      <c r="KPZ915" s="43"/>
      <c r="KQA915" s="43"/>
      <c r="KQB915" s="43"/>
      <c r="KQC915" s="43"/>
      <c r="KQD915" s="43"/>
      <c r="KQE915" s="43"/>
      <c r="KQF915" s="43"/>
      <c r="KQG915" s="43"/>
      <c r="KQH915" s="43"/>
      <c r="KQI915" s="43"/>
      <c r="KQJ915" s="43"/>
      <c r="KQK915" s="43"/>
      <c r="KQL915" s="43"/>
      <c r="KQM915" s="43"/>
      <c r="KQN915" s="43"/>
      <c r="KQO915" s="43"/>
      <c r="KQP915" s="43"/>
      <c r="KQQ915" s="43"/>
      <c r="KQR915" s="43"/>
      <c r="KQS915" s="43"/>
      <c r="KQT915" s="43"/>
      <c r="KQU915" s="43"/>
      <c r="KQV915" s="43"/>
      <c r="KQW915" s="43"/>
      <c r="KQX915" s="43"/>
      <c r="KQY915" s="43"/>
      <c r="KQZ915" s="43"/>
      <c r="KRA915" s="43"/>
      <c r="KRB915" s="43"/>
      <c r="KRC915" s="43"/>
      <c r="KRD915" s="43"/>
      <c r="KRE915" s="43"/>
      <c r="KRF915" s="43"/>
      <c r="KRG915" s="43"/>
      <c r="KRH915" s="43"/>
      <c r="KRI915" s="43"/>
      <c r="KRJ915" s="43"/>
      <c r="KRK915" s="43"/>
      <c r="KRL915" s="43"/>
      <c r="KRM915" s="43"/>
      <c r="KRN915" s="43"/>
      <c r="KRO915" s="43"/>
      <c r="KRP915" s="43"/>
      <c r="KRQ915" s="43"/>
      <c r="KRR915" s="43"/>
      <c r="KRS915" s="43"/>
      <c r="KRT915" s="43"/>
      <c r="KRU915" s="43"/>
      <c r="KRV915" s="43"/>
      <c r="KRW915" s="43"/>
      <c r="KRX915" s="43"/>
      <c r="KRY915" s="43"/>
      <c r="KRZ915" s="43"/>
      <c r="KSA915" s="43"/>
      <c r="KSB915" s="43"/>
      <c r="KSC915" s="43"/>
      <c r="KSD915" s="43"/>
      <c r="KSE915" s="43"/>
      <c r="KSF915" s="43"/>
      <c r="KSG915" s="43"/>
      <c r="KSH915" s="43"/>
      <c r="KSI915" s="43"/>
      <c r="KSJ915" s="43"/>
      <c r="KSK915" s="43"/>
      <c r="KSL915" s="43"/>
      <c r="KSM915" s="43"/>
      <c r="KSN915" s="43"/>
      <c r="KSO915" s="43"/>
      <c r="KSP915" s="43"/>
      <c r="KSQ915" s="43"/>
      <c r="KSR915" s="43"/>
      <c r="KSS915" s="43"/>
      <c r="KST915" s="43"/>
      <c r="KSU915" s="43"/>
      <c r="KSV915" s="43"/>
      <c r="KSW915" s="43"/>
      <c r="KSX915" s="43"/>
      <c r="KSY915" s="43"/>
      <c r="KSZ915" s="43"/>
      <c r="KTA915" s="43"/>
      <c r="KTB915" s="43"/>
      <c r="KTC915" s="43"/>
      <c r="KTD915" s="43"/>
      <c r="KTE915" s="43"/>
      <c r="KTF915" s="43"/>
      <c r="KTG915" s="43"/>
      <c r="KTH915" s="43"/>
      <c r="KTI915" s="43"/>
      <c r="KTJ915" s="43"/>
      <c r="KTK915" s="43"/>
      <c r="KTL915" s="43"/>
      <c r="KTM915" s="43"/>
      <c r="KTN915" s="43"/>
      <c r="KTO915" s="43"/>
      <c r="KTP915" s="43"/>
      <c r="KTQ915" s="43"/>
      <c r="KTR915" s="43"/>
      <c r="KTS915" s="43"/>
      <c r="KTT915" s="43"/>
      <c r="KTU915" s="43"/>
      <c r="KTV915" s="43"/>
      <c r="KTW915" s="43"/>
      <c r="KTX915" s="43"/>
      <c r="KTY915" s="43"/>
      <c r="KTZ915" s="43"/>
      <c r="KUA915" s="43"/>
      <c r="KUB915" s="43"/>
      <c r="KUC915" s="43"/>
      <c r="KUD915" s="43"/>
      <c r="KUE915" s="43"/>
      <c r="KUF915" s="43"/>
      <c r="KUG915" s="43"/>
      <c r="KUH915" s="43"/>
      <c r="KUI915" s="43"/>
      <c r="KUJ915" s="43"/>
      <c r="KUK915" s="43"/>
      <c r="KUL915" s="43"/>
      <c r="KUM915" s="43"/>
      <c r="KUN915" s="43"/>
      <c r="KUO915" s="43"/>
      <c r="KUP915" s="43"/>
      <c r="KUQ915" s="43"/>
      <c r="KUR915" s="43"/>
      <c r="KUS915" s="43"/>
      <c r="KUT915" s="43"/>
      <c r="KUU915" s="43"/>
      <c r="KUV915" s="43"/>
      <c r="KUW915" s="43"/>
      <c r="KUX915" s="43"/>
      <c r="KUY915" s="43"/>
      <c r="KUZ915" s="43"/>
      <c r="KVA915" s="43"/>
      <c r="KVB915" s="43"/>
      <c r="KVC915" s="43"/>
      <c r="KVD915" s="43"/>
      <c r="KVE915" s="43"/>
      <c r="KVF915" s="43"/>
      <c r="KVG915" s="43"/>
      <c r="KVH915" s="43"/>
      <c r="KVI915" s="43"/>
      <c r="KVJ915" s="43"/>
      <c r="KVK915" s="43"/>
      <c r="KVL915" s="43"/>
      <c r="KVM915" s="43"/>
      <c r="KVN915" s="43"/>
      <c r="KVO915" s="43"/>
      <c r="KVP915" s="43"/>
      <c r="KVQ915" s="43"/>
      <c r="KVR915" s="43"/>
      <c r="KVS915" s="43"/>
      <c r="KVT915" s="43"/>
      <c r="KVU915" s="43"/>
      <c r="KVV915" s="43"/>
      <c r="KVW915" s="43"/>
      <c r="KVX915" s="43"/>
      <c r="KVY915" s="43"/>
      <c r="KVZ915" s="43"/>
      <c r="KWA915" s="43"/>
      <c r="KWB915" s="43"/>
      <c r="KWC915" s="43"/>
      <c r="KWD915" s="43"/>
      <c r="KWE915" s="43"/>
      <c r="KWF915" s="43"/>
      <c r="KWG915" s="43"/>
      <c r="KWH915" s="43"/>
      <c r="KWI915" s="43"/>
      <c r="KWJ915" s="43"/>
      <c r="KWK915" s="43"/>
      <c r="KWL915" s="43"/>
      <c r="KWM915" s="43"/>
      <c r="KWN915" s="43"/>
      <c r="KWO915" s="43"/>
      <c r="KWP915" s="43"/>
      <c r="KWQ915" s="43"/>
      <c r="KWR915" s="43"/>
      <c r="KWS915" s="43"/>
      <c r="KWT915" s="43"/>
      <c r="KWU915" s="43"/>
      <c r="KWV915" s="43"/>
      <c r="KWW915" s="43"/>
      <c r="KWX915" s="43"/>
      <c r="KWY915" s="43"/>
      <c r="KWZ915" s="43"/>
      <c r="KXA915" s="43"/>
      <c r="KXB915" s="43"/>
      <c r="KXC915" s="43"/>
      <c r="KXD915" s="43"/>
      <c r="KXE915" s="43"/>
      <c r="KXF915" s="43"/>
      <c r="KXG915" s="43"/>
      <c r="KXH915" s="43"/>
      <c r="KXI915" s="43"/>
      <c r="KXJ915" s="43"/>
      <c r="KXK915" s="43"/>
      <c r="KXL915" s="43"/>
      <c r="KXM915" s="43"/>
      <c r="KXN915" s="43"/>
      <c r="KXO915" s="43"/>
      <c r="KXP915" s="43"/>
      <c r="KXQ915" s="43"/>
      <c r="KXR915" s="43"/>
      <c r="KXS915" s="43"/>
      <c r="KXT915" s="43"/>
      <c r="KXU915" s="43"/>
      <c r="KXV915" s="43"/>
      <c r="KXW915" s="43"/>
      <c r="KXX915" s="43"/>
      <c r="KXY915" s="43"/>
      <c r="KXZ915" s="43"/>
      <c r="KYA915" s="43"/>
      <c r="KYB915" s="43"/>
      <c r="KYC915" s="43"/>
      <c r="KYD915" s="43"/>
      <c r="KYE915" s="43"/>
      <c r="KYF915" s="43"/>
      <c r="KYG915" s="43"/>
      <c r="KYH915" s="43"/>
      <c r="KYI915" s="43"/>
      <c r="KYJ915" s="43"/>
      <c r="KYK915" s="43"/>
      <c r="KYL915" s="43"/>
      <c r="KYM915" s="43"/>
      <c r="KYN915" s="43"/>
      <c r="KYO915" s="43"/>
      <c r="KYP915" s="43"/>
      <c r="KYQ915" s="43"/>
      <c r="KYR915" s="43"/>
      <c r="KYS915" s="43"/>
      <c r="KYT915" s="43"/>
      <c r="KYU915" s="43"/>
      <c r="KYV915" s="43"/>
      <c r="KYW915" s="43"/>
      <c r="KYX915" s="43"/>
      <c r="KYY915" s="43"/>
      <c r="KYZ915" s="43"/>
      <c r="KZA915" s="43"/>
      <c r="KZB915" s="43"/>
      <c r="KZC915" s="43"/>
      <c r="KZD915" s="43"/>
      <c r="KZE915" s="43"/>
      <c r="KZF915" s="43"/>
      <c r="KZG915" s="43"/>
      <c r="KZH915" s="43"/>
      <c r="KZI915" s="43"/>
      <c r="KZJ915" s="43"/>
      <c r="KZK915" s="43"/>
      <c r="KZL915" s="43"/>
      <c r="KZM915" s="43"/>
      <c r="KZN915" s="43"/>
      <c r="KZO915" s="43"/>
      <c r="KZP915" s="43"/>
      <c r="KZQ915" s="43"/>
      <c r="KZR915" s="43"/>
      <c r="KZS915" s="43"/>
      <c r="KZT915" s="43"/>
      <c r="KZU915" s="43"/>
      <c r="KZV915" s="43"/>
      <c r="KZW915" s="43"/>
      <c r="KZX915" s="43"/>
      <c r="KZY915" s="43"/>
      <c r="KZZ915" s="43"/>
      <c r="LAA915" s="43"/>
      <c r="LAB915" s="43"/>
      <c r="LAC915" s="43"/>
      <c r="LAD915" s="43"/>
      <c r="LAE915" s="43"/>
      <c r="LAF915" s="43"/>
      <c r="LAG915" s="43"/>
      <c r="LAH915" s="43"/>
      <c r="LAI915" s="43"/>
      <c r="LAJ915" s="43"/>
      <c r="LAK915" s="43"/>
      <c r="LAL915" s="43"/>
      <c r="LAM915" s="43"/>
      <c r="LAN915" s="43"/>
      <c r="LAO915" s="43"/>
      <c r="LAP915" s="43"/>
      <c r="LAQ915" s="43"/>
      <c r="LAR915" s="43"/>
      <c r="LAS915" s="43"/>
      <c r="LAT915" s="43"/>
      <c r="LAU915" s="43"/>
      <c r="LAV915" s="43"/>
      <c r="LAW915" s="43"/>
      <c r="LAX915" s="43"/>
      <c r="LAY915" s="43"/>
      <c r="LAZ915" s="43"/>
      <c r="LBA915" s="43"/>
      <c r="LBB915" s="43"/>
      <c r="LBC915" s="43"/>
      <c r="LBD915" s="43"/>
      <c r="LBE915" s="43"/>
      <c r="LBF915" s="43"/>
      <c r="LBG915" s="43"/>
      <c r="LBH915" s="43"/>
      <c r="LBI915" s="43"/>
      <c r="LBJ915" s="43"/>
      <c r="LBK915" s="43"/>
      <c r="LBL915" s="43"/>
      <c r="LBM915" s="43"/>
      <c r="LBN915" s="43"/>
      <c r="LBO915" s="43"/>
      <c r="LBP915" s="43"/>
      <c r="LBQ915" s="43"/>
      <c r="LBR915" s="43"/>
      <c r="LBS915" s="43"/>
      <c r="LBT915" s="43"/>
      <c r="LBU915" s="43"/>
      <c r="LBV915" s="43"/>
      <c r="LBW915" s="43"/>
      <c r="LBX915" s="43"/>
      <c r="LBY915" s="43"/>
      <c r="LBZ915" s="43"/>
      <c r="LCA915" s="43"/>
      <c r="LCB915" s="43"/>
      <c r="LCC915" s="43"/>
      <c r="LCD915" s="43"/>
      <c r="LCE915" s="43"/>
      <c r="LCF915" s="43"/>
      <c r="LCG915" s="43"/>
      <c r="LCH915" s="43"/>
      <c r="LCI915" s="43"/>
      <c r="LCJ915" s="43"/>
      <c r="LCK915" s="43"/>
      <c r="LCL915" s="43"/>
      <c r="LCM915" s="43"/>
      <c r="LCN915" s="43"/>
      <c r="LCO915" s="43"/>
      <c r="LCP915" s="43"/>
      <c r="LCQ915" s="43"/>
      <c r="LCR915" s="43"/>
      <c r="LCS915" s="43"/>
      <c r="LCT915" s="43"/>
      <c r="LCU915" s="43"/>
      <c r="LCV915" s="43"/>
      <c r="LCW915" s="43"/>
      <c r="LCX915" s="43"/>
      <c r="LCY915" s="43"/>
      <c r="LCZ915" s="43"/>
      <c r="LDA915" s="43"/>
      <c r="LDB915" s="43"/>
      <c r="LDC915" s="43"/>
      <c r="LDD915" s="43"/>
      <c r="LDE915" s="43"/>
      <c r="LDF915" s="43"/>
      <c r="LDG915" s="43"/>
      <c r="LDH915" s="43"/>
      <c r="LDI915" s="43"/>
      <c r="LDJ915" s="43"/>
      <c r="LDK915" s="43"/>
      <c r="LDL915" s="43"/>
      <c r="LDM915" s="43"/>
      <c r="LDN915" s="43"/>
      <c r="LDO915" s="43"/>
      <c r="LDP915" s="43"/>
      <c r="LDQ915" s="43"/>
      <c r="LDR915" s="43"/>
      <c r="LDS915" s="43"/>
      <c r="LDT915" s="43"/>
      <c r="LDU915" s="43"/>
      <c r="LDV915" s="43"/>
      <c r="LDW915" s="43"/>
      <c r="LDX915" s="43"/>
      <c r="LDY915" s="43"/>
      <c r="LDZ915" s="43"/>
      <c r="LEA915" s="43"/>
      <c r="LEB915" s="43"/>
      <c r="LEC915" s="43"/>
      <c r="LED915" s="43"/>
      <c r="LEE915" s="43"/>
      <c r="LEF915" s="43"/>
      <c r="LEG915" s="43"/>
      <c r="LEH915" s="43"/>
      <c r="LEI915" s="43"/>
      <c r="LEJ915" s="43"/>
      <c r="LEK915" s="43"/>
      <c r="LEL915" s="43"/>
      <c r="LEM915" s="43"/>
      <c r="LEN915" s="43"/>
      <c r="LEO915" s="43"/>
      <c r="LEP915" s="43"/>
      <c r="LEQ915" s="43"/>
      <c r="LER915" s="43"/>
      <c r="LES915" s="43"/>
      <c r="LET915" s="43"/>
      <c r="LEU915" s="43"/>
      <c r="LEV915" s="43"/>
      <c r="LEW915" s="43"/>
      <c r="LEX915" s="43"/>
      <c r="LEY915" s="43"/>
      <c r="LEZ915" s="43"/>
      <c r="LFA915" s="43"/>
      <c r="LFB915" s="43"/>
      <c r="LFC915" s="43"/>
      <c r="LFD915" s="43"/>
      <c r="LFE915" s="43"/>
      <c r="LFF915" s="43"/>
      <c r="LFG915" s="43"/>
      <c r="LFH915" s="43"/>
      <c r="LFI915" s="43"/>
      <c r="LFJ915" s="43"/>
      <c r="LFK915" s="43"/>
      <c r="LFL915" s="43"/>
      <c r="LFM915" s="43"/>
      <c r="LFN915" s="43"/>
      <c r="LFO915" s="43"/>
      <c r="LFP915" s="43"/>
      <c r="LFQ915" s="43"/>
      <c r="LFR915" s="43"/>
      <c r="LFS915" s="43"/>
      <c r="LFT915" s="43"/>
      <c r="LFU915" s="43"/>
      <c r="LFV915" s="43"/>
      <c r="LFW915" s="43"/>
      <c r="LFX915" s="43"/>
      <c r="LFY915" s="43"/>
      <c r="LFZ915" s="43"/>
      <c r="LGA915" s="43"/>
      <c r="LGB915" s="43"/>
      <c r="LGC915" s="43"/>
      <c r="LGD915" s="43"/>
      <c r="LGE915" s="43"/>
      <c r="LGF915" s="43"/>
      <c r="LGG915" s="43"/>
      <c r="LGH915" s="43"/>
      <c r="LGI915" s="43"/>
      <c r="LGJ915" s="43"/>
      <c r="LGK915" s="43"/>
      <c r="LGL915" s="43"/>
      <c r="LGM915" s="43"/>
      <c r="LGN915" s="43"/>
      <c r="LGO915" s="43"/>
      <c r="LGP915" s="43"/>
      <c r="LGQ915" s="43"/>
      <c r="LGR915" s="43"/>
      <c r="LGS915" s="43"/>
      <c r="LGT915" s="43"/>
      <c r="LGU915" s="43"/>
      <c r="LGV915" s="43"/>
      <c r="LGW915" s="43"/>
      <c r="LGX915" s="43"/>
      <c r="LGY915" s="43"/>
      <c r="LGZ915" s="43"/>
      <c r="LHA915" s="43"/>
      <c r="LHB915" s="43"/>
      <c r="LHC915" s="43"/>
      <c r="LHD915" s="43"/>
      <c r="LHE915" s="43"/>
      <c r="LHF915" s="43"/>
      <c r="LHG915" s="43"/>
      <c r="LHH915" s="43"/>
      <c r="LHI915" s="43"/>
      <c r="LHJ915" s="43"/>
      <c r="LHK915" s="43"/>
      <c r="LHL915" s="43"/>
      <c r="LHM915" s="43"/>
      <c r="LHN915" s="43"/>
      <c r="LHO915" s="43"/>
      <c r="LHP915" s="43"/>
      <c r="LHQ915" s="43"/>
      <c r="LHR915" s="43"/>
      <c r="LHS915" s="43"/>
      <c r="LHT915" s="43"/>
      <c r="LHU915" s="43"/>
      <c r="LHV915" s="43"/>
      <c r="LHW915" s="43"/>
      <c r="LHX915" s="43"/>
      <c r="LHY915" s="43"/>
      <c r="LHZ915" s="43"/>
      <c r="LIA915" s="43"/>
      <c r="LIB915" s="43"/>
      <c r="LIC915" s="43"/>
      <c r="LID915" s="43"/>
      <c r="LIE915" s="43"/>
      <c r="LIF915" s="43"/>
      <c r="LIG915" s="43"/>
      <c r="LIH915" s="43"/>
      <c r="LII915" s="43"/>
      <c r="LIJ915" s="43"/>
      <c r="LIK915" s="43"/>
      <c r="LIL915" s="43"/>
      <c r="LIM915" s="43"/>
      <c r="LIN915" s="43"/>
      <c r="LIO915" s="43"/>
      <c r="LIP915" s="43"/>
      <c r="LIQ915" s="43"/>
      <c r="LIR915" s="43"/>
      <c r="LIS915" s="43"/>
      <c r="LIT915" s="43"/>
      <c r="LIU915" s="43"/>
      <c r="LIV915" s="43"/>
      <c r="LIW915" s="43"/>
      <c r="LIX915" s="43"/>
      <c r="LIY915" s="43"/>
      <c r="LIZ915" s="43"/>
      <c r="LJA915" s="43"/>
      <c r="LJB915" s="43"/>
      <c r="LJC915" s="43"/>
      <c r="LJD915" s="43"/>
      <c r="LJE915" s="43"/>
      <c r="LJF915" s="43"/>
      <c r="LJG915" s="43"/>
      <c r="LJH915" s="43"/>
      <c r="LJI915" s="43"/>
      <c r="LJJ915" s="43"/>
      <c r="LJK915" s="43"/>
      <c r="LJL915" s="43"/>
      <c r="LJM915" s="43"/>
      <c r="LJN915" s="43"/>
      <c r="LJO915" s="43"/>
      <c r="LJP915" s="43"/>
      <c r="LJQ915" s="43"/>
      <c r="LJR915" s="43"/>
      <c r="LJS915" s="43"/>
      <c r="LJT915" s="43"/>
      <c r="LJU915" s="43"/>
      <c r="LJV915" s="43"/>
      <c r="LJW915" s="43"/>
      <c r="LJX915" s="43"/>
      <c r="LJY915" s="43"/>
      <c r="LJZ915" s="43"/>
      <c r="LKA915" s="43"/>
      <c r="LKB915" s="43"/>
      <c r="LKC915" s="43"/>
      <c r="LKD915" s="43"/>
      <c r="LKE915" s="43"/>
      <c r="LKF915" s="43"/>
      <c r="LKG915" s="43"/>
      <c r="LKH915" s="43"/>
      <c r="LKI915" s="43"/>
      <c r="LKJ915" s="43"/>
      <c r="LKK915" s="43"/>
      <c r="LKL915" s="43"/>
      <c r="LKM915" s="43"/>
      <c r="LKN915" s="43"/>
      <c r="LKO915" s="43"/>
      <c r="LKP915" s="43"/>
      <c r="LKQ915" s="43"/>
      <c r="LKR915" s="43"/>
      <c r="LKS915" s="43"/>
      <c r="LKT915" s="43"/>
      <c r="LKU915" s="43"/>
      <c r="LKV915" s="43"/>
      <c r="LKW915" s="43"/>
      <c r="LKX915" s="43"/>
      <c r="LKY915" s="43"/>
      <c r="LKZ915" s="43"/>
      <c r="LLA915" s="43"/>
      <c r="LLB915" s="43"/>
      <c r="LLC915" s="43"/>
      <c r="LLD915" s="43"/>
      <c r="LLE915" s="43"/>
      <c r="LLF915" s="43"/>
      <c r="LLG915" s="43"/>
      <c r="LLH915" s="43"/>
      <c r="LLI915" s="43"/>
      <c r="LLJ915" s="43"/>
      <c r="LLK915" s="43"/>
      <c r="LLL915" s="43"/>
      <c r="LLM915" s="43"/>
      <c r="LLN915" s="43"/>
      <c r="LLO915" s="43"/>
      <c r="LLP915" s="43"/>
      <c r="LLQ915" s="43"/>
      <c r="LLR915" s="43"/>
      <c r="LLS915" s="43"/>
      <c r="LLT915" s="43"/>
      <c r="LLU915" s="43"/>
      <c r="LLV915" s="43"/>
      <c r="LLW915" s="43"/>
      <c r="LLX915" s="43"/>
      <c r="LLY915" s="43"/>
      <c r="LLZ915" s="43"/>
      <c r="LMA915" s="43"/>
      <c r="LMB915" s="43"/>
      <c r="LMC915" s="43"/>
      <c r="LMD915" s="43"/>
      <c r="LME915" s="43"/>
      <c r="LMF915" s="43"/>
      <c r="LMG915" s="43"/>
      <c r="LMH915" s="43"/>
      <c r="LMI915" s="43"/>
      <c r="LMJ915" s="43"/>
      <c r="LMK915" s="43"/>
      <c r="LML915" s="43"/>
      <c r="LMM915" s="43"/>
      <c r="LMN915" s="43"/>
      <c r="LMO915" s="43"/>
      <c r="LMP915" s="43"/>
      <c r="LMQ915" s="43"/>
      <c r="LMR915" s="43"/>
      <c r="LMS915" s="43"/>
      <c r="LMT915" s="43"/>
      <c r="LMU915" s="43"/>
      <c r="LMV915" s="43"/>
      <c r="LMW915" s="43"/>
      <c r="LMX915" s="43"/>
      <c r="LMY915" s="43"/>
      <c r="LMZ915" s="43"/>
      <c r="LNA915" s="43"/>
      <c r="LNB915" s="43"/>
      <c r="LNC915" s="43"/>
      <c r="LND915" s="43"/>
      <c r="LNE915" s="43"/>
      <c r="LNF915" s="43"/>
      <c r="LNG915" s="43"/>
      <c r="LNH915" s="43"/>
      <c r="LNI915" s="43"/>
      <c r="LNJ915" s="43"/>
      <c r="LNK915" s="43"/>
      <c r="LNL915" s="43"/>
      <c r="LNM915" s="43"/>
      <c r="LNN915" s="43"/>
      <c r="LNO915" s="43"/>
      <c r="LNP915" s="43"/>
      <c r="LNQ915" s="43"/>
      <c r="LNR915" s="43"/>
      <c r="LNS915" s="43"/>
      <c r="LNT915" s="43"/>
      <c r="LNU915" s="43"/>
      <c r="LNV915" s="43"/>
      <c r="LNW915" s="43"/>
      <c r="LNX915" s="43"/>
      <c r="LNY915" s="43"/>
      <c r="LNZ915" s="43"/>
      <c r="LOA915" s="43"/>
      <c r="LOB915" s="43"/>
      <c r="LOC915" s="43"/>
      <c r="LOD915" s="43"/>
      <c r="LOE915" s="43"/>
      <c r="LOF915" s="43"/>
      <c r="LOG915" s="43"/>
      <c r="LOH915" s="43"/>
      <c r="LOI915" s="43"/>
      <c r="LOJ915" s="43"/>
      <c r="LOK915" s="43"/>
      <c r="LOL915" s="43"/>
      <c r="LOM915" s="43"/>
      <c r="LON915" s="43"/>
      <c r="LOO915" s="43"/>
      <c r="LOP915" s="43"/>
      <c r="LOQ915" s="43"/>
      <c r="LOR915" s="43"/>
      <c r="LOS915" s="43"/>
      <c r="LOT915" s="43"/>
      <c r="LOU915" s="43"/>
      <c r="LOV915" s="43"/>
      <c r="LOW915" s="43"/>
      <c r="LOX915" s="43"/>
      <c r="LOY915" s="43"/>
      <c r="LOZ915" s="43"/>
      <c r="LPA915" s="43"/>
      <c r="LPB915" s="43"/>
      <c r="LPC915" s="43"/>
      <c r="LPD915" s="43"/>
      <c r="LPE915" s="43"/>
      <c r="LPF915" s="43"/>
      <c r="LPG915" s="43"/>
      <c r="LPH915" s="43"/>
      <c r="LPI915" s="43"/>
      <c r="LPJ915" s="43"/>
      <c r="LPK915" s="43"/>
      <c r="LPL915" s="43"/>
      <c r="LPM915" s="43"/>
      <c r="LPN915" s="43"/>
      <c r="LPO915" s="43"/>
      <c r="LPP915" s="43"/>
      <c r="LPQ915" s="43"/>
      <c r="LPR915" s="43"/>
      <c r="LPS915" s="43"/>
      <c r="LPT915" s="43"/>
      <c r="LPU915" s="43"/>
      <c r="LPV915" s="43"/>
      <c r="LPW915" s="43"/>
      <c r="LPX915" s="43"/>
      <c r="LPY915" s="43"/>
      <c r="LPZ915" s="43"/>
      <c r="LQA915" s="43"/>
      <c r="LQB915" s="43"/>
      <c r="LQC915" s="43"/>
      <c r="LQD915" s="43"/>
      <c r="LQE915" s="43"/>
      <c r="LQF915" s="43"/>
      <c r="LQG915" s="43"/>
      <c r="LQH915" s="43"/>
      <c r="LQI915" s="43"/>
      <c r="LQJ915" s="43"/>
      <c r="LQK915" s="43"/>
      <c r="LQL915" s="43"/>
      <c r="LQM915" s="43"/>
      <c r="LQN915" s="43"/>
      <c r="LQO915" s="43"/>
      <c r="LQP915" s="43"/>
      <c r="LQQ915" s="43"/>
      <c r="LQR915" s="43"/>
      <c r="LQS915" s="43"/>
      <c r="LQT915" s="43"/>
      <c r="LQU915" s="43"/>
      <c r="LQV915" s="43"/>
      <c r="LQW915" s="43"/>
      <c r="LQX915" s="43"/>
      <c r="LQY915" s="43"/>
      <c r="LQZ915" s="43"/>
      <c r="LRA915" s="43"/>
      <c r="LRB915" s="43"/>
      <c r="LRC915" s="43"/>
      <c r="LRD915" s="43"/>
      <c r="LRE915" s="43"/>
      <c r="LRF915" s="43"/>
      <c r="LRG915" s="43"/>
      <c r="LRH915" s="43"/>
      <c r="LRI915" s="43"/>
      <c r="LRJ915" s="43"/>
      <c r="LRK915" s="43"/>
      <c r="LRL915" s="43"/>
      <c r="LRM915" s="43"/>
      <c r="LRN915" s="43"/>
      <c r="LRO915" s="43"/>
      <c r="LRP915" s="43"/>
      <c r="LRQ915" s="43"/>
      <c r="LRR915" s="43"/>
      <c r="LRS915" s="43"/>
      <c r="LRT915" s="43"/>
      <c r="LRU915" s="43"/>
      <c r="LRV915" s="43"/>
      <c r="LRW915" s="43"/>
      <c r="LRX915" s="43"/>
      <c r="LRY915" s="43"/>
      <c r="LRZ915" s="43"/>
      <c r="LSA915" s="43"/>
      <c r="LSB915" s="43"/>
      <c r="LSC915" s="43"/>
      <c r="LSD915" s="43"/>
      <c r="LSE915" s="43"/>
      <c r="LSF915" s="43"/>
      <c r="LSG915" s="43"/>
      <c r="LSH915" s="43"/>
      <c r="LSI915" s="43"/>
      <c r="LSJ915" s="43"/>
      <c r="LSK915" s="43"/>
      <c r="LSL915" s="43"/>
      <c r="LSM915" s="43"/>
      <c r="LSN915" s="43"/>
      <c r="LSO915" s="43"/>
      <c r="LSP915" s="43"/>
      <c r="LSQ915" s="43"/>
      <c r="LSR915" s="43"/>
      <c r="LSS915" s="43"/>
      <c r="LST915" s="43"/>
      <c r="LSU915" s="43"/>
      <c r="LSV915" s="43"/>
      <c r="LSW915" s="43"/>
      <c r="LSX915" s="43"/>
      <c r="LSY915" s="43"/>
      <c r="LSZ915" s="43"/>
      <c r="LTA915" s="43"/>
      <c r="LTB915" s="43"/>
      <c r="LTC915" s="43"/>
      <c r="LTD915" s="43"/>
      <c r="LTE915" s="43"/>
      <c r="LTF915" s="43"/>
      <c r="LTG915" s="43"/>
      <c r="LTH915" s="43"/>
      <c r="LTI915" s="43"/>
      <c r="LTJ915" s="43"/>
      <c r="LTK915" s="43"/>
      <c r="LTL915" s="43"/>
      <c r="LTM915" s="43"/>
      <c r="LTN915" s="43"/>
      <c r="LTO915" s="43"/>
      <c r="LTP915" s="43"/>
      <c r="LTQ915" s="43"/>
      <c r="LTR915" s="43"/>
      <c r="LTS915" s="43"/>
      <c r="LTT915" s="43"/>
      <c r="LTU915" s="43"/>
      <c r="LTV915" s="43"/>
      <c r="LTW915" s="43"/>
      <c r="LTX915" s="43"/>
      <c r="LTY915" s="43"/>
      <c r="LTZ915" s="43"/>
      <c r="LUA915" s="43"/>
      <c r="LUB915" s="43"/>
      <c r="LUC915" s="43"/>
      <c r="LUD915" s="43"/>
      <c r="LUE915" s="43"/>
      <c r="LUF915" s="43"/>
      <c r="LUG915" s="43"/>
      <c r="LUH915" s="43"/>
      <c r="LUI915" s="43"/>
      <c r="LUJ915" s="43"/>
      <c r="LUK915" s="43"/>
      <c r="LUL915" s="43"/>
      <c r="LUM915" s="43"/>
      <c r="LUN915" s="43"/>
      <c r="LUO915" s="43"/>
      <c r="LUP915" s="43"/>
      <c r="LUQ915" s="43"/>
      <c r="LUR915" s="43"/>
      <c r="LUS915" s="43"/>
      <c r="LUT915" s="43"/>
      <c r="LUU915" s="43"/>
      <c r="LUV915" s="43"/>
      <c r="LUW915" s="43"/>
      <c r="LUX915" s="43"/>
      <c r="LUY915" s="43"/>
      <c r="LUZ915" s="43"/>
      <c r="LVA915" s="43"/>
      <c r="LVB915" s="43"/>
      <c r="LVC915" s="43"/>
      <c r="LVD915" s="43"/>
      <c r="LVE915" s="43"/>
      <c r="LVF915" s="43"/>
      <c r="LVG915" s="43"/>
      <c r="LVH915" s="43"/>
      <c r="LVI915" s="43"/>
      <c r="LVJ915" s="43"/>
      <c r="LVK915" s="43"/>
      <c r="LVL915" s="43"/>
      <c r="LVM915" s="43"/>
      <c r="LVN915" s="43"/>
      <c r="LVO915" s="43"/>
      <c r="LVP915" s="43"/>
      <c r="LVQ915" s="43"/>
      <c r="LVR915" s="43"/>
      <c r="LVS915" s="43"/>
      <c r="LVT915" s="43"/>
      <c r="LVU915" s="43"/>
      <c r="LVV915" s="43"/>
      <c r="LVW915" s="43"/>
      <c r="LVX915" s="43"/>
      <c r="LVY915" s="43"/>
      <c r="LVZ915" s="43"/>
      <c r="LWA915" s="43"/>
      <c r="LWB915" s="43"/>
      <c r="LWC915" s="43"/>
      <c r="LWD915" s="43"/>
      <c r="LWE915" s="43"/>
      <c r="LWF915" s="43"/>
      <c r="LWG915" s="43"/>
      <c r="LWH915" s="43"/>
      <c r="LWI915" s="43"/>
      <c r="LWJ915" s="43"/>
      <c r="LWK915" s="43"/>
      <c r="LWL915" s="43"/>
      <c r="LWM915" s="43"/>
      <c r="LWN915" s="43"/>
      <c r="LWO915" s="43"/>
      <c r="LWP915" s="43"/>
      <c r="LWQ915" s="43"/>
      <c r="LWR915" s="43"/>
      <c r="LWS915" s="43"/>
      <c r="LWT915" s="43"/>
      <c r="LWU915" s="43"/>
      <c r="LWV915" s="43"/>
      <c r="LWW915" s="43"/>
      <c r="LWX915" s="43"/>
      <c r="LWY915" s="43"/>
      <c r="LWZ915" s="43"/>
      <c r="LXA915" s="43"/>
      <c r="LXB915" s="43"/>
      <c r="LXC915" s="43"/>
      <c r="LXD915" s="43"/>
      <c r="LXE915" s="43"/>
      <c r="LXF915" s="43"/>
      <c r="LXG915" s="43"/>
      <c r="LXH915" s="43"/>
      <c r="LXI915" s="43"/>
      <c r="LXJ915" s="43"/>
      <c r="LXK915" s="43"/>
      <c r="LXL915" s="43"/>
      <c r="LXM915" s="43"/>
      <c r="LXN915" s="43"/>
      <c r="LXO915" s="43"/>
      <c r="LXP915" s="43"/>
      <c r="LXQ915" s="43"/>
      <c r="LXR915" s="43"/>
      <c r="LXS915" s="43"/>
      <c r="LXT915" s="43"/>
      <c r="LXU915" s="43"/>
      <c r="LXV915" s="43"/>
      <c r="LXW915" s="43"/>
      <c r="LXX915" s="43"/>
      <c r="LXY915" s="43"/>
      <c r="LXZ915" s="43"/>
      <c r="LYA915" s="43"/>
      <c r="LYB915" s="43"/>
      <c r="LYC915" s="43"/>
      <c r="LYD915" s="43"/>
      <c r="LYE915" s="43"/>
      <c r="LYF915" s="43"/>
      <c r="LYG915" s="43"/>
      <c r="LYH915" s="43"/>
      <c r="LYI915" s="43"/>
      <c r="LYJ915" s="43"/>
      <c r="LYK915" s="43"/>
      <c r="LYL915" s="43"/>
      <c r="LYM915" s="43"/>
      <c r="LYN915" s="43"/>
      <c r="LYO915" s="43"/>
      <c r="LYP915" s="43"/>
      <c r="LYQ915" s="43"/>
      <c r="LYR915" s="43"/>
      <c r="LYS915" s="43"/>
      <c r="LYT915" s="43"/>
      <c r="LYU915" s="43"/>
      <c r="LYV915" s="43"/>
      <c r="LYW915" s="43"/>
      <c r="LYX915" s="43"/>
      <c r="LYY915" s="43"/>
      <c r="LYZ915" s="43"/>
      <c r="LZA915" s="43"/>
      <c r="LZB915" s="43"/>
      <c r="LZC915" s="43"/>
      <c r="LZD915" s="43"/>
      <c r="LZE915" s="43"/>
      <c r="LZF915" s="43"/>
      <c r="LZG915" s="43"/>
      <c r="LZH915" s="43"/>
      <c r="LZI915" s="43"/>
      <c r="LZJ915" s="43"/>
      <c r="LZK915" s="43"/>
      <c r="LZL915" s="43"/>
      <c r="LZM915" s="43"/>
      <c r="LZN915" s="43"/>
      <c r="LZO915" s="43"/>
      <c r="LZP915" s="43"/>
      <c r="LZQ915" s="43"/>
      <c r="LZR915" s="43"/>
      <c r="LZS915" s="43"/>
      <c r="LZT915" s="43"/>
      <c r="LZU915" s="43"/>
      <c r="LZV915" s="43"/>
      <c r="LZW915" s="43"/>
      <c r="LZX915" s="43"/>
      <c r="LZY915" s="43"/>
      <c r="LZZ915" s="43"/>
      <c r="MAA915" s="43"/>
      <c r="MAB915" s="43"/>
      <c r="MAC915" s="43"/>
      <c r="MAD915" s="43"/>
      <c r="MAE915" s="43"/>
      <c r="MAF915" s="43"/>
      <c r="MAG915" s="43"/>
      <c r="MAH915" s="43"/>
      <c r="MAI915" s="43"/>
      <c r="MAJ915" s="43"/>
      <c r="MAK915" s="43"/>
      <c r="MAL915" s="43"/>
      <c r="MAM915" s="43"/>
      <c r="MAN915" s="43"/>
      <c r="MAO915" s="43"/>
      <c r="MAP915" s="43"/>
      <c r="MAQ915" s="43"/>
      <c r="MAR915" s="43"/>
      <c r="MAS915" s="43"/>
      <c r="MAT915" s="43"/>
      <c r="MAU915" s="43"/>
      <c r="MAV915" s="43"/>
      <c r="MAW915" s="43"/>
      <c r="MAX915" s="43"/>
      <c r="MAY915" s="43"/>
      <c r="MAZ915" s="43"/>
      <c r="MBA915" s="43"/>
      <c r="MBB915" s="43"/>
      <c r="MBC915" s="43"/>
      <c r="MBD915" s="43"/>
      <c r="MBE915" s="43"/>
      <c r="MBF915" s="43"/>
      <c r="MBG915" s="43"/>
      <c r="MBH915" s="43"/>
      <c r="MBI915" s="43"/>
      <c r="MBJ915" s="43"/>
      <c r="MBK915" s="43"/>
      <c r="MBL915" s="43"/>
      <c r="MBM915" s="43"/>
      <c r="MBN915" s="43"/>
      <c r="MBO915" s="43"/>
      <c r="MBP915" s="43"/>
      <c r="MBQ915" s="43"/>
      <c r="MBR915" s="43"/>
      <c r="MBS915" s="43"/>
      <c r="MBT915" s="43"/>
      <c r="MBU915" s="43"/>
      <c r="MBV915" s="43"/>
      <c r="MBW915" s="43"/>
      <c r="MBX915" s="43"/>
      <c r="MBY915" s="43"/>
      <c r="MBZ915" s="43"/>
      <c r="MCA915" s="43"/>
      <c r="MCB915" s="43"/>
      <c r="MCC915" s="43"/>
      <c r="MCD915" s="43"/>
      <c r="MCE915" s="43"/>
      <c r="MCF915" s="43"/>
      <c r="MCG915" s="43"/>
      <c r="MCH915" s="43"/>
      <c r="MCI915" s="43"/>
      <c r="MCJ915" s="43"/>
      <c r="MCK915" s="43"/>
      <c r="MCL915" s="43"/>
      <c r="MCM915" s="43"/>
      <c r="MCN915" s="43"/>
      <c r="MCO915" s="43"/>
      <c r="MCP915" s="43"/>
      <c r="MCQ915" s="43"/>
      <c r="MCR915" s="43"/>
      <c r="MCS915" s="43"/>
      <c r="MCT915" s="43"/>
      <c r="MCU915" s="43"/>
      <c r="MCV915" s="43"/>
      <c r="MCW915" s="43"/>
      <c r="MCX915" s="43"/>
      <c r="MCY915" s="43"/>
      <c r="MCZ915" s="43"/>
      <c r="MDA915" s="43"/>
      <c r="MDB915" s="43"/>
      <c r="MDC915" s="43"/>
      <c r="MDD915" s="43"/>
      <c r="MDE915" s="43"/>
      <c r="MDF915" s="43"/>
      <c r="MDG915" s="43"/>
      <c r="MDH915" s="43"/>
      <c r="MDI915" s="43"/>
      <c r="MDJ915" s="43"/>
      <c r="MDK915" s="43"/>
      <c r="MDL915" s="43"/>
      <c r="MDM915" s="43"/>
      <c r="MDN915" s="43"/>
      <c r="MDO915" s="43"/>
      <c r="MDP915" s="43"/>
      <c r="MDQ915" s="43"/>
      <c r="MDR915" s="43"/>
      <c r="MDS915" s="43"/>
      <c r="MDT915" s="43"/>
      <c r="MDU915" s="43"/>
      <c r="MDV915" s="43"/>
      <c r="MDW915" s="43"/>
      <c r="MDX915" s="43"/>
      <c r="MDY915" s="43"/>
      <c r="MDZ915" s="43"/>
      <c r="MEA915" s="43"/>
      <c r="MEB915" s="43"/>
      <c r="MEC915" s="43"/>
      <c r="MED915" s="43"/>
      <c r="MEE915" s="43"/>
      <c r="MEF915" s="43"/>
      <c r="MEG915" s="43"/>
      <c r="MEH915" s="43"/>
      <c r="MEI915" s="43"/>
      <c r="MEJ915" s="43"/>
      <c r="MEK915" s="43"/>
      <c r="MEL915" s="43"/>
      <c r="MEM915" s="43"/>
      <c r="MEN915" s="43"/>
      <c r="MEO915" s="43"/>
      <c r="MEP915" s="43"/>
      <c r="MEQ915" s="43"/>
      <c r="MER915" s="43"/>
      <c r="MES915" s="43"/>
      <c r="MET915" s="43"/>
      <c r="MEU915" s="43"/>
      <c r="MEV915" s="43"/>
      <c r="MEW915" s="43"/>
      <c r="MEX915" s="43"/>
      <c r="MEY915" s="43"/>
      <c r="MEZ915" s="43"/>
      <c r="MFA915" s="43"/>
      <c r="MFB915" s="43"/>
      <c r="MFC915" s="43"/>
      <c r="MFD915" s="43"/>
      <c r="MFE915" s="43"/>
      <c r="MFF915" s="43"/>
      <c r="MFG915" s="43"/>
      <c r="MFH915" s="43"/>
      <c r="MFI915" s="43"/>
      <c r="MFJ915" s="43"/>
      <c r="MFK915" s="43"/>
      <c r="MFL915" s="43"/>
      <c r="MFM915" s="43"/>
      <c r="MFN915" s="43"/>
      <c r="MFO915" s="43"/>
      <c r="MFP915" s="43"/>
      <c r="MFQ915" s="43"/>
      <c r="MFR915" s="43"/>
      <c r="MFS915" s="43"/>
      <c r="MFT915" s="43"/>
      <c r="MFU915" s="43"/>
      <c r="MFV915" s="43"/>
      <c r="MFW915" s="43"/>
      <c r="MFX915" s="43"/>
      <c r="MFY915" s="43"/>
      <c r="MFZ915" s="43"/>
      <c r="MGA915" s="43"/>
      <c r="MGB915" s="43"/>
      <c r="MGC915" s="43"/>
      <c r="MGD915" s="43"/>
      <c r="MGE915" s="43"/>
      <c r="MGF915" s="43"/>
      <c r="MGG915" s="43"/>
      <c r="MGH915" s="43"/>
      <c r="MGI915" s="43"/>
      <c r="MGJ915" s="43"/>
      <c r="MGK915" s="43"/>
      <c r="MGL915" s="43"/>
      <c r="MGM915" s="43"/>
      <c r="MGN915" s="43"/>
      <c r="MGO915" s="43"/>
      <c r="MGP915" s="43"/>
      <c r="MGQ915" s="43"/>
      <c r="MGR915" s="43"/>
      <c r="MGS915" s="43"/>
      <c r="MGT915" s="43"/>
      <c r="MGU915" s="43"/>
      <c r="MGV915" s="43"/>
      <c r="MGW915" s="43"/>
      <c r="MGX915" s="43"/>
      <c r="MGY915" s="43"/>
      <c r="MGZ915" s="43"/>
      <c r="MHA915" s="43"/>
      <c r="MHB915" s="43"/>
      <c r="MHC915" s="43"/>
      <c r="MHD915" s="43"/>
      <c r="MHE915" s="43"/>
      <c r="MHF915" s="43"/>
      <c r="MHG915" s="43"/>
      <c r="MHH915" s="43"/>
      <c r="MHI915" s="43"/>
      <c r="MHJ915" s="43"/>
      <c r="MHK915" s="43"/>
      <c r="MHL915" s="43"/>
      <c r="MHM915" s="43"/>
      <c r="MHN915" s="43"/>
      <c r="MHO915" s="43"/>
      <c r="MHP915" s="43"/>
      <c r="MHQ915" s="43"/>
      <c r="MHR915" s="43"/>
      <c r="MHS915" s="43"/>
      <c r="MHT915" s="43"/>
      <c r="MHU915" s="43"/>
      <c r="MHV915" s="43"/>
      <c r="MHW915" s="43"/>
      <c r="MHX915" s="43"/>
      <c r="MHY915" s="43"/>
      <c r="MHZ915" s="43"/>
      <c r="MIA915" s="43"/>
      <c r="MIB915" s="43"/>
      <c r="MIC915" s="43"/>
      <c r="MID915" s="43"/>
      <c r="MIE915" s="43"/>
      <c r="MIF915" s="43"/>
      <c r="MIG915" s="43"/>
      <c r="MIH915" s="43"/>
      <c r="MII915" s="43"/>
      <c r="MIJ915" s="43"/>
      <c r="MIK915" s="43"/>
      <c r="MIL915" s="43"/>
      <c r="MIM915" s="43"/>
      <c r="MIN915" s="43"/>
      <c r="MIO915" s="43"/>
      <c r="MIP915" s="43"/>
      <c r="MIQ915" s="43"/>
      <c r="MIR915" s="43"/>
      <c r="MIS915" s="43"/>
      <c r="MIT915" s="43"/>
      <c r="MIU915" s="43"/>
      <c r="MIV915" s="43"/>
      <c r="MIW915" s="43"/>
      <c r="MIX915" s="43"/>
      <c r="MIY915" s="43"/>
      <c r="MIZ915" s="43"/>
      <c r="MJA915" s="43"/>
      <c r="MJB915" s="43"/>
      <c r="MJC915" s="43"/>
      <c r="MJD915" s="43"/>
      <c r="MJE915" s="43"/>
      <c r="MJF915" s="43"/>
      <c r="MJG915" s="43"/>
      <c r="MJH915" s="43"/>
      <c r="MJI915" s="43"/>
      <c r="MJJ915" s="43"/>
      <c r="MJK915" s="43"/>
      <c r="MJL915" s="43"/>
      <c r="MJM915" s="43"/>
      <c r="MJN915" s="43"/>
      <c r="MJO915" s="43"/>
      <c r="MJP915" s="43"/>
      <c r="MJQ915" s="43"/>
      <c r="MJR915" s="43"/>
      <c r="MJS915" s="43"/>
      <c r="MJT915" s="43"/>
      <c r="MJU915" s="43"/>
      <c r="MJV915" s="43"/>
      <c r="MJW915" s="43"/>
      <c r="MJX915" s="43"/>
      <c r="MJY915" s="43"/>
      <c r="MJZ915" s="43"/>
      <c r="MKA915" s="43"/>
      <c r="MKB915" s="43"/>
      <c r="MKC915" s="43"/>
      <c r="MKD915" s="43"/>
      <c r="MKE915" s="43"/>
      <c r="MKF915" s="43"/>
      <c r="MKG915" s="43"/>
      <c r="MKH915" s="43"/>
      <c r="MKI915" s="43"/>
      <c r="MKJ915" s="43"/>
      <c r="MKK915" s="43"/>
      <c r="MKL915" s="43"/>
      <c r="MKM915" s="43"/>
      <c r="MKN915" s="43"/>
      <c r="MKO915" s="43"/>
      <c r="MKP915" s="43"/>
      <c r="MKQ915" s="43"/>
      <c r="MKR915" s="43"/>
      <c r="MKS915" s="43"/>
      <c r="MKT915" s="43"/>
      <c r="MKU915" s="43"/>
      <c r="MKV915" s="43"/>
      <c r="MKW915" s="43"/>
      <c r="MKX915" s="43"/>
      <c r="MKY915" s="43"/>
      <c r="MKZ915" s="43"/>
      <c r="MLA915" s="43"/>
      <c r="MLB915" s="43"/>
      <c r="MLC915" s="43"/>
      <c r="MLD915" s="43"/>
      <c r="MLE915" s="43"/>
      <c r="MLF915" s="43"/>
      <c r="MLG915" s="43"/>
      <c r="MLH915" s="43"/>
      <c r="MLI915" s="43"/>
      <c r="MLJ915" s="43"/>
      <c r="MLK915" s="43"/>
      <c r="MLL915" s="43"/>
      <c r="MLM915" s="43"/>
      <c r="MLN915" s="43"/>
      <c r="MLO915" s="43"/>
      <c r="MLP915" s="43"/>
      <c r="MLQ915" s="43"/>
      <c r="MLR915" s="43"/>
      <c r="MLS915" s="43"/>
      <c r="MLT915" s="43"/>
      <c r="MLU915" s="43"/>
      <c r="MLV915" s="43"/>
      <c r="MLW915" s="43"/>
      <c r="MLX915" s="43"/>
      <c r="MLY915" s="43"/>
      <c r="MLZ915" s="43"/>
      <c r="MMA915" s="43"/>
      <c r="MMB915" s="43"/>
      <c r="MMC915" s="43"/>
      <c r="MMD915" s="43"/>
      <c r="MME915" s="43"/>
      <c r="MMF915" s="43"/>
      <c r="MMG915" s="43"/>
      <c r="MMH915" s="43"/>
      <c r="MMI915" s="43"/>
      <c r="MMJ915" s="43"/>
      <c r="MMK915" s="43"/>
      <c r="MML915" s="43"/>
      <c r="MMM915" s="43"/>
      <c r="MMN915" s="43"/>
      <c r="MMO915" s="43"/>
      <c r="MMP915" s="43"/>
      <c r="MMQ915" s="43"/>
      <c r="MMR915" s="43"/>
      <c r="MMS915" s="43"/>
      <c r="MMT915" s="43"/>
      <c r="MMU915" s="43"/>
      <c r="MMV915" s="43"/>
      <c r="MMW915" s="43"/>
      <c r="MMX915" s="43"/>
      <c r="MMY915" s="43"/>
      <c r="MMZ915" s="43"/>
      <c r="MNA915" s="43"/>
      <c r="MNB915" s="43"/>
      <c r="MNC915" s="43"/>
      <c r="MND915" s="43"/>
      <c r="MNE915" s="43"/>
      <c r="MNF915" s="43"/>
      <c r="MNG915" s="43"/>
      <c r="MNH915" s="43"/>
      <c r="MNI915" s="43"/>
      <c r="MNJ915" s="43"/>
      <c r="MNK915" s="43"/>
      <c r="MNL915" s="43"/>
      <c r="MNM915" s="43"/>
      <c r="MNN915" s="43"/>
      <c r="MNO915" s="43"/>
      <c r="MNP915" s="43"/>
      <c r="MNQ915" s="43"/>
      <c r="MNR915" s="43"/>
      <c r="MNS915" s="43"/>
      <c r="MNT915" s="43"/>
      <c r="MNU915" s="43"/>
      <c r="MNV915" s="43"/>
      <c r="MNW915" s="43"/>
      <c r="MNX915" s="43"/>
      <c r="MNY915" s="43"/>
      <c r="MNZ915" s="43"/>
      <c r="MOA915" s="43"/>
      <c r="MOB915" s="43"/>
      <c r="MOC915" s="43"/>
      <c r="MOD915" s="43"/>
      <c r="MOE915" s="43"/>
      <c r="MOF915" s="43"/>
      <c r="MOG915" s="43"/>
      <c r="MOH915" s="43"/>
      <c r="MOI915" s="43"/>
      <c r="MOJ915" s="43"/>
      <c r="MOK915" s="43"/>
      <c r="MOL915" s="43"/>
      <c r="MOM915" s="43"/>
      <c r="MON915" s="43"/>
      <c r="MOO915" s="43"/>
      <c r="MOP915" s="43"/>
      <c r="MOQ915" s="43"/>
      <c r="MOR915" s="43"/>
      <c r="MOS915" s="43"/>
      <c r="MOT915" s="43"/>
      <c r="MOU915" s="43"/>
      <c r="MOV915" s="43"/>
      <c r="MOW915" s="43"/>
      <c r="MOX915" s="43"/>
      <c r="MOY915" s="43"/>
      <c r="MOZ915" s="43"/>
      <c r="MPA915" s="43"/>
      <c r="MPB915" s="43"/>
      <c r="MPC915" s="43"/>
      <c r="MPD915" s="43"/>
      <c r="MPE915" s="43"/>
      <c r="MPF915" s="43"/>
      <c r="MPG915" s="43"/>
      <c r="MPH915" s="43"/>
      <c r="MPI915" s="43"/>
      <c r="MPJ915" s="43"/>
      <c r="MPK915" s="43"/>
      <c r="MPL915" s="43"/>
      <c r="MPM915" s="43"/>
      <c r="MPN915" s="43"/>
      <c r="MPO915" s="43"/>
      <c r="MPP915" s="43"/>
      <c r="MPQ915" s="43"/>
      <c r="MPR915" s="43"/>
      <c r="MPS915" s="43"/>
      <c r="MPT915" s="43"/>
      <c r="MPU915" s="43"/>
      <c r="MPV915" s="43"/>
      <c r="MPW915" s="43"/>
      <c r="MPX915" s="43"/>
      <c r="MPY915" s="43"/>
      <c r="MPZ915" s="43"/>
      <c r="MQA915" s="43"/>
      <c r="MQB915" s="43"/>
      <c r="MQC915" s="43"/>
      <c r="MQD915" s="43"/>
      <c r="MQE915" s="43"/>
      <c r="MQF915" s="43"/>
      <c r="MQG915" s="43"/>
      <c r="MQH915" s="43"/>
      <c r="MQI915" s="43"/>
      <c r="MQJ915" s="43"/>
      <c r="MQK915" s="43"/>
      <c r="MQL915" s="43"/>
      <c r="MQM915" s="43"/>
      <c r="MQN915" s="43"/>
      <c r="MQO915" s="43"/>
      <c r="MQP915" s="43"/>
      <c r="MQQ915" s="43"/>
      <c r="MQR915" s="43"/>
      <c r="MQS915" s="43"/>
      <c r="MQT915" s="43"/>
      <c r="MQU915" s="43"/>
      <c r="MQV915" s="43"/>
      <c r="MQW915" s="43"/>
      <c r="MQX915" s="43"/>
      <c r="MQY915" s="43"/>
      <c r="MQZ915" s="43"/>
      <c r="MRA915" s="43"/>
      <c r="MRB915" s="43"/>
      <c r="MRC915" s="43"/>
      <c r="MRD915" s="43"/>
      <c r="MRE915" s="43"/>
      <c r="MRF915" s="43"/>
      <c r="MRG915" s="43"/>
      <c r="MRH915" s="43"/>
      <c r="MRI915" s="43"/>
      <c r="MRJ915" s="43"/>
      <c r="MRK915" s="43"/>
      <c r="MRL915" s="43"/>
      <c r="MRM915" s="43"/>
      <c r="MRN915" s="43"/>
      <c r="MRO915" s="43"/>
      <c r="MRP915" s="43"/>
      <c r="MRQ915" s="43"/>
      <c r="MRR915" s="43"/>
      <c r="MRS915" s="43"/>
      <c r="MRT915" s="43"/>
      <c r="MRU915" s="43"/>
      <c r="MRV915" s="43"/>
      <c r="MRW915" s="43"/>
      <c r="MRX915" s="43"/>
      <c r="MRY915" s="43"/>
      <c r="MRZ915" s="43"/>
      <c r="MSA915" s="43"/>
      <c r="MSB915" s="43"/>
      <c r="MSC915" s="43"/>
      <c r="MSD915" s="43"/>
      <c r="MSE915" s="43"/>
      <c r="MSF915" s="43"/>
      <c r="MSG915" s="43"/>
      <c r="MSH915" s="43"/>
      <c r="MSI915" s="43"/>
      <c r="MSJ915" s="43"/>
      <c r="MSK915" s="43"/>
      <c r="MSL915" s="43"/>
      <c r="MSM915" s="43"/>
      <c r="MSN915" s="43"/>
      <c r="MSO915" s="43"/>
      <c r="MSP915" s="43"/>
      <c r="MSQ915" s="43"/>
      <c r="MSR915" s="43"/>
      <c r="MSS915" s="43"/>
      <c r="MST915" s="43"/>
      <c r="MSU915" s="43"/>
      <c r="MSV915" s="43"/>
      <c r="MSW915" s="43"/>
      <c r="MSX915" s="43"/>
      <c r="MSY915" s="43"/>
      <c r="MSZ915" s="43"/>
      <c r="MTA915" s="43"/>
      <c r="MTB915" s="43"/>
      <c r="MTC915" s="43"/>
      <c r="MTD915" s="43"/>
      <c r="MTE915" s="43"/>
      <c r="MTF915" s="43"/>
      <c r="MTG915" s="43"/>
      <c r="MTH915" s="43"/>
      <c r="MTI915" s="43"/>
      <c r="MTJ915" s="43"/>
      <c r="MTK915" s="43"/>
      <c r="MTL915" s="43"/>
      <c r="MTM915" s="43"/>
      <c r="MTN915" s="43"/>
      <c r="MTO915" s="43"/>
      <c r="MTP915" s="43"/>
      <c r="MTQ915" s="43"/>
      <c r="MTR915" s="43"/>
      <c r="MTS915" s="43"/>
      <c r="MTT915" s="43"/>
      <c r="MTU915" s="43"/>
      <c r="MTV915" s="43"/>
      <c r="MTW915" s="43"/>
      <c r="MTX915" s="43"/>
      <c r="MTY915" s="43"/>
      <c r="MTZ915" s="43"/>
      <c r="MUA915" s="43"/>
      <c r="MUB915" s="43"/>
      <c r="MUC915" s="43"/>
      <c r="MUD915" s="43"/>
      <c r="MUE915" s="43"/>
      <c r="MUF915" s="43"/>
      <c r="MUG915" s="43"/>
      <c r="MUH915" s="43"/>
      <c r="MUI915" s="43"/>
      <c r="MUJ915" s="43"/>
      <c r="MUK915" s="43"/>
      <c r="MUL915" s="43"/>
      <c r="MUM915" s="43"/>
      <c r="MUN915" s="43"/>
      <c r="MUO915" s="43"/>
      <c r="MUP915" s="43"/>
      <c r="MUQ915" s="43"/>
      <c r="MUR915" s="43"/>
      <c r="MUS915" s="43"/>
      <c r="MUT915" s="43"/>
      <c r="MUU915" s="43"/>
      <c r="MUV915" s="43"/>
      <c r="MUW915" s="43"/>
      <c r="MUX915" s="43"/>
      <c r="MUY915" s="43"/>
      <c r="MUZ915" s="43"/>
      <c r="MVA915" s="43"/>
      <c r="MVB915" s="43"/>
      <c r="MVC915" s="43"/>
      <c r="MVD915" s="43"/>
      <c r="MVE915" s="43"/>
      <c r="MVF915" s="43"/>
      <c r="MVG915" s="43"/>
      <c r="MVH915" s="43"/>
      <c r="MVI915" s="43"/>
      <c r="MVJ915" s="43"/>
      <c r="MVK915" s="43"/>
      <c r="MVL915" s="43"/>
      <c r="MVM915" s="43"/>
      <c r="MVN915" s="43"/>
      <c r="MVO915" s="43"/>
      <c r="MVP915" s="43"/>
      <c r="MVQ915" s="43"/>
      <c r="MVR915" s="43"/>
      <c r="MVS915" s="43"/>
      <c r="MVT915" s="43"/>
      <c r="MVU915" s="43"/>
      <c r="MVV915" s="43"/>
      <c r="MVW915" s="43"/>
      <c r="MVX915" s="43"/>
      <c r="MVY915" s="43"/>
      <c r="MVZ915" s="43"/>
      <c r="MWA915" s="43"/>
      <c r="MWB915" s="43"/>
      <c r="MWC915" s="43"/>
      <c r="MWD915" s="43"/>
      <c r="MWE915" s="43"/>
      <c r="MWF915" s="43"/>
      <c r="MWG915" s="43"/>
      <c r="MWH915" s="43"/>
      <c r="MWI915" s="43"/>
      <c r="MWJ915" s="43"/>
      <c r="MWK915" s="43"/>
      <c r="MWL915" s="43"/>
      <c r="MWM915" s="43"/>
      <c r="MWN915" s="43"/>
      <c r="MWO915" s="43"/>
      <c r="MWP915" s="43"/>
      <c r="MWQ915" s="43"/>
      <c r="MWR915" s="43"/>
      <c r="MWS915" s="43"/>
      <c r="MWT915" s="43"/>
      <c r="MWU915" s="43"/>
      <c r="MWV915" s="43"/>
      <c r="MWW915" s="43"/>
      <c r="MWX915" s="43"/>
      <c r="MWY915" s="43"/>
      <c r="MWZ915" s="43"/>
      <c r="MXA915" s="43"/>
      <c r="MXB915" s="43"/>
      <c r="MXC915" s="43"/>
      <c r="MXD915" s="43"/>
      <c r="MXE915" s="43"/>
      <c r="MXF915" s="43"/>
      <c r="MXG915" s="43"/>
      <c r="MXH915" s="43"/>
      <c r="MXI915" s="43"/>
      <c r="MXJ915" s="43"/>
      <c r="MXK915" s="43"/>
      <c r="MXL915" s="43"/>
      <c r="MXM915" s="43"/>
      <c r="MXN915" s="43"/>
      <c r="MXO915" s="43"/>
      <c r="MXP915" s="43"/>
      <c r="MXQ915" s="43"/>
      <c r="MXR915" s="43"/>
      <c r="MXS915" s="43"/>
      <c r="MXT915" s="43"/>
      <c r="MXU915" s="43"/>
      <c r="MXV915" s="43"/>
      <c r="MXW915" s="43"/>
      <c r="MXX915" s="43"/>
      <c r="MXY915" s="43"/>
      <c r="MXZ915" s="43"/>
      <c r="MYA915" s="43"/>
      <c r="MYB915" s="43"/>
      <c r="MYC915" s="43"/>
      <c r="MYD915" s="43"/>
      <c r="MYE915" s="43"/>
      <c r="MYF915" s="43"/>
      <c r="MYG915" s="43"/>
      <c r="MYH915" s="43"/>
      <c r="MYI915" s="43"/>
      <c r="MYJ915" s="43"/>
      <c r="MYK915" s="43"/>
      <c r="MYL915" s="43"/>
      <c r="MYM915" s="43"/>
      <c r="MYN915" s="43"/>
      <c r="MYO915" s="43"/>
      <c r="MYP915" s="43"/>
      <c r="MYQ915" s="43"/>
      <c r="MYR915" s="43"/>
      <c r="MYS915" s="43"/>
      <c r="MYT915" s="43"/>
      <c r="MYU915" s="43"/>
      <c r="MYV915" s="43"/>
      <c r="MYW915" s="43"/>
      <c r="MYX915" s="43"/>
      <c r="MYY915" s="43"/>
      <c r="MYZ915" s="43"/>
      <c r="MZA915" s="43"/>
      <c r="MZB915" s="43"/>
      <c r="MZC915" s="43"/>
      <c r="MZD915" s="43"/>
      <c r="MZE915" s="43"/>
      <c r="MZF915" s="43"/>
      <c r="MZG915" s="43"/>
      <c r="MZH915" s="43"/>
      <c r="MZI915" s="43"/>
      <c r="MZJ915" s="43"/>
      <c r="MZK915" s="43"/>
      <c r="MZL915" s="43"/>
      <c r="MZM915" s="43"/>
      <c r="MZN915" s="43"/>
      <c r="MZO915" s="43"/>
      <c r="MZP915" s="43"/>
      <c r="MZQ915" s="43"/>
      <c r="MZR915" s="43"/>
      <c r="MZS915" s="43"/>
      <c r="MZT915" s="43"/>
      <c r="MZU915" s="43"/>
      <c r="MZV915" s="43"/>
      <c r="MZW915" s="43"/>
      <c r="MZX915" s="43"/>
      <c r="MZY915" s="43"/>
      <c r="MZZ915" s="43"/>
      <c r="NAA915" s="43"/>
      <c r="NAB915" s="43"/>
      <c r="NAC915" s="43"/>
      <c r="NAD915" s="43"/>
      <c r="NAE915" s="43"/>
      <c r="NAF915" s="43"/>
      <c r="NAG915" s="43"/>
      <c r="NAH915" s="43"/>
      <c r="NAI915" s="43"/>
      <c r="NAJ915" s="43"/>
      <c r="NAK915" s="43"/>
      <c r="NAL915" s="43"/>
      <c r="NAM915" s="43"/>
      <c r="NAN915" s="43"/>
      <c r="NAO915" s="43"/>
      <c r="NAP915" s="43"/>
      <c r="NAQ915" s="43"/>
      <c r="NAR915" s="43"/>
      <c r="NAS915" s="43"/>
      <c r="NAT915" s="43"/>
      <c r="NAU915" s="43"/>
      <c r="NAV915" s="43"/>
      <c r="NAW915" s="43"/>
      <c r="NAX915" s="43"/>
      <c r="NAY915" s="43"/>
      <c r="NAZ915" s="43"/>
      <c r="NBA915" s="43"/>
      <c r="NBB915" s="43"/>
      <c r="NBC915" s="43"/>
      <c r="NBD915" s="43"/>
      <c r="NBE915" s="43"/>
      <c r="NBF915" s="43"/>
      <c r="NBG915" s="43"/>
      <c r="NBH915" s="43"/>
      <c r="NBI915" s="43"/>
      <c r="NBJ915" s="43"/>
      <c r="NBK915" s="43"/>
      <c r="NBL915" s="43"/>
      <c r="NBM915" s="43"/>
      <c r="NBN915" s="43"/>
      <c r="NBO915" s="43"/>
      <c r="NBP915" s="43"/>
      <c r="NBQ915" s="43"/>
      <c r="NBR915" s="43"/>
      <c r="NBS915" s="43"/>
      <c r="NBT915" s="43"/>
      <c r="NBU915" s="43"/>
      <c r="NBV915" s="43"/>
      <c r="NBW915" s="43"/>
      <c r="NBX915" s="43"/>
      <c r="NBY915" s="43"/>
      <c r="NBZ915" s="43"/>
      <c r="NCA915" s="43"/>
      <c r="NCB915" s="43"/>
      <c r="NCC915" s="43"/>
      <c r="NCD915" s="43"/>
      <c r="NCE915" s="43"/>
      <c r="NCF915" s="43"/>
      <c r="NCG915" s="43"/>
      <c r="NCH915" s="43"/>
      <c r="NCI915" s="43"/>
      <c r="NCJ915" s="43"/>
      <c r="NCK915" s="43"/>
      <c r="NCL915" s="43"/>
      <c r="NCM915" s="43"/>
      <c r="NCN915" s="43"/>
      <c r="NCO915" s="43"/>
      <c r="NCP915" s="43"/>
      <c r="NCQ915" s="43"/>
      <c r="NCR915" s="43"/>
      <c r="NCS915" s="43"/>
      <c r="NCT915" s="43"/>
      <c r="NCU915" s="43"/>
      <c r="NCV915" s="43"/>
      <c r="NCW915" s="43"/>
      <c r="NCX915" s="43"/>
      <c r="NCY915" s="43"/>
      <c r="NCZ915" s="43"/>
      <c r="NDA915" s="43"/>
      <c r="NDB915" s="43"/>
      <c r="NDC915" s="43"/>
      <c r="NDD915" s="43"/>
      <c r="NDE915" s="43"/>
      <c r="NDF915" s="43"/>
      <c r="NDG915" s="43"/>
      <c r="NDH915" s="43"/>
      <c r="NDI915" s="43"/>
      <c r="NDJ915" s="43"/>
      <c r="NDK915" s="43"/>
      <c r="NDL915" s="43"/>
      <c r="NDM915" s="43"/>
      <c r="NDN915" s="43"/>
      <c r="NDO915" s="43"/>
      <c r="NDP915" s="43"/>
      <c r="NDQ915" s="43"/>
      <c r="NDR915" s="43"/>
      <c r="NDS915" s="43"/>
      <c r="NDT915" s="43"/>
      <c r="NDU915" s="43"/>
      <c r="NDV915" s="43"/>
      <c r="NDW915" s="43"/>
      <c r="NDX915" s="43"/>
      <c r="NDY915" s="43"/>
      <c r="NDZ915" s="43"/>
      <c r="NEA915" s="43"/>
      <c r="NEB915" s="43"/>
      <c r="NEC915" s="43"/>
      <c r="NED915" s="43"/>
      <c r="NEE915" s="43"/>
      <c r="NEF915" s="43"/>
      <c r="NEG915" s="43"/>
      <c r="NEH915" s="43"/>
      <c r="NEI915" s="43"/>
      <c r="NEJ915" s="43"/>
      <c r="NEK915" s="43"/>
      <c r="NEL915" s="43"/>
      <c r="NEM915" s="43"/>
      <c r="NEN915" s="43"/>
      <c r="NEO915" s="43"/>
      <c r="NEP915" s="43"/>
      <c r="NEQ915" s="43"/>
      <c r="NER915" s="43"/>
      <c r="NES915" s="43"/>
      <c r="NET915" s="43"/>
      <c r="NEU915" s="43"/>
      <c r="NEV915" s="43"/>
      <c r="NEW915" s="43"/>
      <c r="NEX915" s="43"/>
      <c r="NEY915" s="43"/>
      <c r="NEZ915" s="43"/>
      <c r="NFA915" s="43"/>
      <c r="NFB915" s="43"/>
      <c r="NFC915" s="43"/>
      <c r="NFD915" s="43"/>
      <c r="NFE915" s="43"/>
      <c r="NFF915" s="43"/>
      <c r="NFG915" s="43"/>
      <c r="NFH915" s="43"/>
      <c r="NFI915" s="43"/>
      <c r="NFJ915" s="43"/>
      <c r="NFK915" s="43"/>
      <c r="NFL915" s="43"/>
      <c r="NFM915" s="43"/>
      <c r="NFN915" s="43"/>
      <c r="NFO915" s="43"/>
      <c r="NFP915" s="43"/>
      <c r="NFQ915" s="43"/>
      <c r="NFR915" s="43"/>
      <c r="NFS915" s="43"/>
      <c r="NFT915" s="43"/>
      <c r="NFU915" s="43"/>
      <c r="NFV915" s="43"/>
      <c r="NFW915" s="43"/>
      <c r="NFX915" s="43"/>
      <c r="NFY915" s="43"/>
      <c r="NFZ915" s="43"/>
      <c r="NGA915" s="43"/>
      <c r="NGB915" s="43"/>
      <c r="NGC915" s="43"/>
      <c r="NGD915" s="43"/>
      <c r="NGE915" s="43"/>
      <c r="NGF915" s="43"/>
      <c r="NGG915" s="43"/>
      <c r="NGH915" s="43"/>
      <c r="NGI915" s="43"/>
      <c r="NGJ915" s="43"/>
      <c r="NGK915" s="43"/>
      <c r="NGL915" s="43"/>
      <c r="NGM915" s="43"/>
      <c r="NGN915" s="43"/>
      <c r="NGO915" s="43"/>
      <c r="NGP915" s="43"/>
      <c r="NGQ915" s="43"/>
      <c r="NGR915" s="43"/>
      <c r="NGS915" s="43"/>
      <c r="NGT915" s="43"/>
      <c r="NGU915" s="43"/>
      <c r="NGV915" s="43"/>
      <c r="NGW915" s="43"/>
      <c r="NGX915" s="43"/>
      <c r="NGY915" s="43"/>
      <c r="NGZ915" s="43"/>
      <c r="NHA915" s="43"/>
      <c r="NHB915" s="43"/>
      <c r="NHC915" s="43"/>
      <c r="NHD915" s="43"/>
      <c r="NHE915" s="43"/>
      <c r="NHF915" s="43"/>
      <c r="NHG915" s="43"/>
      <c r="NHH915" s="43"/>
      <c r="NHI915" s="43"/>
      <c r="NHJ915" s="43"/>
      <c r="NHK915" s="43"/>
      <c r="NHL915" s="43"/>
      <c r="NHM915" s="43"/>
      <c r="NHN915" s="43"/>
      <c r="NHO915" s="43"/>
      <c r="NHP915" s="43"/>
      <c r="NHQ915" s="43"/>
      <c r="NHR915" s="43"/>
      <c r="NHS915" s="43"/>
      <c r="NHT915" s="43"/>
      <c r="NHU915" s="43"/>
      <c r="NHV915" s="43"/>
      <c r="NHW915" s="43"/>
      <c r="NHX915" s="43"/>
      <c r="NHY915" s="43"/>
      <c r="NHZ915" s="43"/>
      <c r="NIA915" s="43"/>
      <c r="NIB915" s="43"/>
      <c r="NIC915" s="43"/>
      <c r="NID915" s="43"/>
      <c r="NIE915" s="43"/>
      <c r="NIF915" s="43"/>
      <c r="NIG915" s="43"/>
      <c r="NIH915" s="43"/>
      <c r="NII915" s="43"/>
      <c r="NIJ915" s="43"/>
      <c r="NIK915" s="43"/>
      <c r="NIL915" s="43"/>
      <c r="NIM915" s="43"/>
      <c r="NIN915" s="43"/>
      <c r="NIO915" s="43"/>
      <c r="NIP915" s="43"/>
      <c r="NIQ915" s="43"/>
      <c r="NIR915" s="43"/>
      <c r="NIS915" s="43"/>
      <c r="NIT915" s="43"/>
      <c r="NIU915" s="43"/>
      <c r="NIV915" s="43"/>
      <c r="NIW915" s="43"/>
      <c r="NIX915" s="43"/>
      <c r="NIY915" s="43"/>
      <c r="NIZ915" s="43"/>
      <c r="NJA915" s="43"/>
      <c r="NJB915" s="43"/>
      <c r="NJC915" s="43"/>
      <c r="NJD915" s="43"/>
      <c r="NJE915" s="43"/>
      <c r="NJF915" s="43"/>
      <c r="NJG915" s="43"/>
      <c r="NJH915" s="43"/>
      <c r="NJI915" s="43"/>
      <c r="NJJ915" s="43"/>
      <c r="NJK915" s="43"/>
      <c r="NJL915" s="43"/>
      <c r="NJM915" s="43"/>
      <c r="NJN915" s="43"/>
      <c r="NJO915" s="43"/>
      <c r="NJP915" s="43"/>
      <c r="NJQ915" s="43"/>
      <c r="NJR915" s="43"/>
      <c r="NJS915" s="43"/>
      <c r="NJT915" s="43"/>
      <c r="NJU915" s="43"/>
      <c r="NJV915" s="43"/>
      <c r="NJW915" s="43"/>
      <c r="NJX915" s="43"/>
      <c r="NJY915" s="43"/>
      <c r="NJZ915" s="43"/>
      <c r="NKA915" s="43"/>
      <c r="NKB915" s="43"/>
      <c r="NKC915" s="43"/>
      <c r="NKD915" s="43"/>
      <c r="NKE915" s="43"/>
      <c r="NKF915" s="43"/>
      <c r="NKG915" s="43"/>
      <c r="NKH915" s="43"/>
      <c r="NKI915" s="43"/>
      <c r="NKJ915" s="43"/>
      <c r="NKK915" s="43"/>
      <c r="NKL915" s="43"/>
      <c r="NKM915" s="43"/>
      <c r="NKN915" s="43"/>
      <c r="NKO915" s="43"/>
      <c r="NKP915" s="43"/>
      <c r="NKQ915" s="43"/>
      <c r="NKR915" s="43"/>
      <c r="NKS915" s="43"/>
      <c r="NKT915" s="43"/>
      <c r="NKU915" s="43"/>
      <c r="NKV915" s="43"/>
      <c r="NKW915" s="43"/>
      <c r="NKX915" s="43"/>
      <c r="NKY915" s="43"/>
      <c r="NKZ915" s="43"/>
      <c r="NLA915" s="43"/>
      <c r="NLB915" s="43"/>
      <c r="NLC915" s="43"/>
      <c r="NLD915" s="43"/>
      <c r="NLE915" s="43"/>
      <c r="NLF915" s="43"/>
      <c r="NLG915" s="43"/>
      <c r="NLH915" s="43"/>
      <c r="NLI915" s="43"/>
      <c r="NLJ915" s="43"/>
      <c r="NLK915" s="43"/>
      <c r="NLL915" s="43"/>
      <c r="NLM915" s="43"/>
      <c r="NLN915" s="43"/>
      <c r="NLO915" s="43"/>
      <c r="NLP915" s="43"/>
      <c r="NLQ915" s="43"/>
      <c r="NLR915" s="43"/>
      <c r="NLS915" s="43"/>
      <c r="NLT915" s="43"/>
      <c r="NLU915" s="43"/>
      <c r="NLV915" s="43"/>
      <c r="NLW915" s="43"/>
      <c r="NLX915" s="43"/>
      <c r="NLY915" s="43"/>
      <c r="NLZ915" s="43"/>
      <c r="NMA915" s="43"/>
      <c r="NMB915" s="43"/>
      <c r="NMC915" s="43"/>
      <c r="NMD915" s="43"/>
      <c r="NME915" s="43"/>
      <c r="NMF915" s="43"/>
      <c r="NMG915" s="43"/>
      <c r="NMH915" s="43"/>
      <c r="NMI915" s="43"/>
      <c r="NMJ915" s="43"/>
      <c r="NMK915" s="43"/>
      <c r="NML915" s="43"/>
      <c r="NMM915" s="43"/>
      <c r="NMN915" s="43"/>
      <c r="NMO915" s="43"/>
      <c r="NMP915" s="43"/>
      <c r="NMQ915" s="43"/>
      <c r="NMR915" s="43"/>
      <c r="NMS915" s="43"/>
      <c r="NMT915" s="43"/>
      <c r="NMU915" s="43"/>
      <c r="NMV915" s="43"/>
      <c r="NMW915" s="43"/>
      <c r="NMX915" s="43"/>
      <c r="NMY915" s="43"/>
      <c r="NMZ915" s="43"/>
      <c r="NNA915" s="43"/>
      <c r="NNB915" s="43"/>
      <c r="NNC915" s="43"/>
      <c r="NND915" s="43"/>
      <c r="NNE915" s="43"/>
      <c r="NNF915" s="43"/>
      <c r="NNG915" s="43"/>
      <c r="NNH915" s="43"/>
      <c r="NNI915" s="43"/>
      <c r="NNJ915" s="43"/>
      <c r="NNK915" s="43"/>
      <c r="NNL915" s="43"/>
      <c r="NNM915" s="43"/>
      <c r="NNN915" s="43"/>
      <c r="NNO915" s="43"/>
      <c r="NNP915" s="43"/>
      <c r="NNQ915" s="43"/>
      <c r="NNR915" s="43"/>
      <c r="NNS915" s="43"/>
      <c r="NNT915" s="43"/>
      <c r="NNU915" s="43"/>
      <c r="NNV915" s="43"/>
      <c r="NNW915" s="43"/>
      <c r="NNX915" s="43"/>
      <c r="NNY915" s="43"/>
      <c r="NNZ915" s="43"/>
      <c r="NOA915" s="43"/>
      <c r="NOB915" s="43"/>
      <c r="NOC915" s="43"/>
      <c r="NOD915" s="43"/>
      <c r="NOE915" s="43"/>
      <c r="NOF915" s="43"/>
      <c r="NOG915" s="43"/>
      <c r="NOH915" s="43"/>
      <c r="NOI915" s="43"/>
      <c r="NOJ915" s="43"/>
      <c r="NOK915" s="43"/>
      <c r="NOL915" s="43"/>
      <c r="NOM915" s="43"/>
      <c r="NON915" s="43"/>
      <c r="NOO915" s="43"/>
      <c r="NOP915" s="43"/>
      <c r="NOQ915" s="43"/>
      <c r="NOR915" s="43"/>
      <c r="NOS915" s="43"/>
      <c r="NOT915" s="43"/>
      <c r="NOU915" s="43"/>
      <c r="NOV915" s="43"/>
      <c r="NOW915" s="43"/>
      <c r="NOX915" s="43"/>
      <c r="NOY915" s="43"/>
      <c r="NOZ915" s="43"/>
      <c r="NPA915" s="43"/>
      <c r="NPB915" s="43"/>
      <c r="NPC915" s="43"/>
      <c r="NPD915" s="43"/>
      <c r="NPE915" s="43"/>
      <c r="NPF915" s="43"/>
      <c r="NPG915" s="43"/>
      <c r="NPH915" s="43"/>
      <c r="NPI915" s="43"/>
      <c r="NPJ915" s="43"/>
      <c r="NPK915" s="43"/>
      <c r="NPL915" s="43"/>
      <c r="NPM915" s="43"/>
      <c r="NPN915" s="43"/>
      <c r="NPO915" s="43"/>
      <c r="NPP915" s="43"/>
      <c r="NPQ915" s="43"/>
      <c r="NPR915" s="43"/>
      <c r="NPS915" s="43"/>
      <c r="NPT915" s="43"/>
      <c r="NPU915" s="43"/>
      <c r="NPV915" s="43"/>
      <c r="NPW915" s="43"/>
      <c r="NPX915" s="43"/>
      <c r="NPY915" s="43"/>
      <c r="NPZ915" s="43"/>
      <c r="NQA915" s="43"/>
      <c r="NQB915" s="43"/>
      <c r="NQC915" s="43"/>
      <c r="NQD915" s="43"/>
      <c r="NQE915" s="43"/>
      <c r="NQF915" s="43"/>
      <c r="NQG915" s="43"/>
      <c r="NQH915" s="43"/>
      <c r="NQI915" s="43"/>
      <c r="NQJ915" s="43"/>
      <c r="NQK915" s="43"/>
      <c r="NQL915" s="43"/>
      <c r="NQM915" s="43"/>
      <c r="NQN915" s="43"/>
      <c r="NQO915" s="43"/>
      <c r="NQP915" s="43"/>
      <c r="NQQ915" s="43"/>
      <c r="NQR915" s="43"/>
      <c r="NQS915" s="43"/>
      <c r="NQT915" s="43"/>
      <c r="NQU915" s="43"/>
      <c r="NQV915" s="43"/>
      <c r="NQW915" s="43"/>
      <c r="NQX915" s="43"/>
      <c r="NQY915" s="43"/>
      <c r="NQZ915" s="43"/>
      <c r="NRA915" s="43"/>
      <c r="NRB915" s="43"/>
      <c r="NRC915" s="43"/>
      <c r="NRD915" s="43"/>
      <c r="NRE915" s="43"/>
      <c r="NRF915" s="43"/>
      <c r="NRG915" s="43"/>
      <c r="NRH915" s="43"/>
      <c r="NRI915" s="43"/>
      <c r="NRJ915" s="43"/>
      <c r="NRK915" s="43"/>
      <c r="NRL915" s="43"/>
      <c r="NRM915" s="43"/>
      <c r="NRN915" s="43"/>
      <c r="NRO915" s="43"/>
      <c r="NRP915" s="43"/>
      <c r="NRQ915" s="43"/>
      <c r="NRR915" s="43"/>
      <c r="NRS915" s="43"/>
      <c r="NRT915" s="43"/>
      <c r="NRU915" s="43"/>
      <c r="NRV915" s="43"/>
      <c r="NRW915" s="43"/>
      <c r="NRX915" s="43"/>
      <c r="NRY915" s="43"/>
      <c r="NRZ915" s="43"/>
      <c r="NSA915" s="43"/>
      <c r="NSB915" s="43"/>
      <c r="NSC915" s="43"/>
      <c r="NSD915" s="43"/>
      <c r="NSE915" s="43"/>
      <c r="NSF915" s="43"/>
      <c r="NSG915" s="43"/>
      <c r="NSH915" s="43"/>
      <c r="NSI915" s="43"/>
      <c r="NSJ915" s="43"/>
      <c r="NSK915" s="43"/>
      <c r="NSL915" s="43"/>
      <c r="NSM915" s="43"/>
      <c r="NSN915" s="43"/>
      <c r="NSO915" s="43"/>
      <c r="NSP915" s="43"/>
      <c r="NSQ915" s="43"/>
      <c r="NSR915" s="43"/>
      <c r="NSS915" s="43"/>
      <c r="NST915" s="43"/>
      <c r="NSU915" s="43"/>
      <c r="NSV915" s="43"/>
      <c r="NSW915" s="43"/>
      <c r="NSX915" s="43"/>
      <c r="NSY915" s="43"/>
      <c r="NSZ915" s="43"/>
      <c r="NTA915" s="43"/>
      <c r="NTB915" s="43"/>
      <c r="NTC915" s="43"/>
      <c r="NTD915" s="43"/>
      <c r="NTE915" s="43"/>
      <c r="NTF915" s="43"/>
      <c r="NTG915" s="43"/>
      <c r="NTH915" s="43"/>
      <c r="NTI915" s="43"/>
      <c r="NTJ915" s="43"/>
      <c r="NTK915" s="43"/>
      <c r="NTL915" s="43"/>
      <c r="NTM915" s="43"/>
      <c r="NTN915" s="43"/>
      <c r="NTO915" s="43"/>
      <c r="NTP915" s="43"/>
      <c r="NTQ915" s="43"/>
      <c r="NTR915" s="43"/>
      <c r="NTS915" s="43"/>
      <c r="NTT915" s="43"/>
      <c r="NTU915" s="43"/>
      <c r="NTV915" s="43"/>
      <c r="NTW915" s="43"/>
      <c r="NTX915" s="43"/>
      <c r="NTY915" s="43"/>
      <c r="NTZ915" s="43"/>
      <c r="NUA915" s="43"/>
      <c r="NUB915" s="43"/>
      <c r="NUC915" s="43"/>
      <c r="NUD915" s="43"/>
      <c r="NUE915" s="43"/>
      <c r="NUF915" s="43"/>
      <c r="NUG915" s="43"/>
      <c r="NUH915" s="43"/>
      <c r="NUI915" s="43"/>
      <c r="NUJ915" s="43"/>
      <c r="NUK915" s="43"/>
      <c r="NUL915" s="43"/>
      <c r="NUM915" s="43"/>
      <c r="NUN915" s="43"/>
      <c r="NUO915" s="43"/>
      <c r="NUP915" s="43"/>
      <c r="NUQ915" s="43"/>
      <c r="NUR915" s="43"/>
      <c r="NUS915" s="43"/>
      <c r="NUT915" s="43"/>
      <c r="NUU915" s="43"/>
      <c r="NUV915" s="43"/>
      <c r="NUW915" s="43"/>
      <c r="NUX915" s="43"/>
      <c r="NUY915" s="43"/>
      <c r="NUZ915" s="43"/>
      <c r="NVA915" s="43"/>
      <c r="NVB915" s="43"/>
      <c r="NVC915" s="43"/>
      <c r="NVD915" s="43"/>
      <c r="NVE915" s="43"/>
      <c r="NVF915" s="43"/>
      <c r="NVG915" s="43"/>
      <c r="NVH915" s="43"/>
      <c r="NVI915" s="43"/>
      <c r="NVJ915" s="43"/>
      <c r="NVK915" s="43"/>
      <c r="NVL915" s="43"/>
      <c r="NVM915" s="43"/>
      <c r="NVN915" s="43"/>
      <c r="NVO915" s="43"/>
      <c r="NVP915" s="43"/>
      <c r="NVQ915" s="43"/>
      <c r="NVR915" s="43"/>
      <c r="NVS915" s="43"/>
      <c r="NVT915" s="43"/>
      <c r="NVU915" s="43"/>
      <c r="NVV915" s="43"/>
      <c r="NVW915" s="43"/>
      <c r="NVX915" s="43"/>
      <c r="NVY915" s="43"/>
      <c r="NVZ915" s="43"/>
      <c r="NWA915" s="43"/>
      <c r="NWB915" s="43"/>
      <c r="NWC915" s="43"/>
      <c r="NWD915" s="43"/>
      <c r="NWE915" s="43"/>
      <c r="NWF915" s="43"/>
      <c r="NWG915" s="43"/>
      <c r="NWH915" s="43"/>
      <c r="NWI915" s="43"/>
      <c r="NWJ915" s="43"/>
      <c r="NWK915" s="43"/>
      <c r="NWL915" s="43"/>
      <c r="NWM915" s="43"/>
      <c r="NWN915" s="43"/>
      <c r="NWO915" s="43"/>
      <c r="NWP915" s="43"/>
      <c r="NWQ915" s="43"/>
      <c r="NWR915" s="43"/>
      <c r="NWS915" s="43"/>
      <c r="NWT915" s="43"/>
      <c r="NWU915" s="43"/>
      <c r="NWV915" s="43"/>
      <c r="NWW915" s="43"/>
      <c r="NWX915" s="43"/>
      <c r="NWY915" s="43"/>
      <c r="NWZ915" s="43"/>
      <c r="NXA915" s="43"/>
      <c r="NXB915" s="43"/>
      <c r="NXC915" s="43"/>
      <c r="NXD915" s="43"/>
      <c r="NXE915" s="43"/>
      <c r="NXF915" s="43"/>
      <c r="NXG915" s="43"/>
      <c r="NXH915" s="43"/>
      <c r="NXI915" s="43"/>
      <c r="NXJ915" s="43"/>
      <c r="NXK915" s="43"/>
      <c r="NXL915" s="43"/>
      <c r="NXM915" s="43"/>
      <c r="NXN915" s="43"/>
      <c r="NXO915" s="43"/>
      <c r="NXP915" s="43"/>
      <c r="NXQ915" s="43"/>
      <c r="NXR915" s="43"/>
      <c r="NXS915" s="43"/>
      <c r="NXT915" s="43"/>
      <c r="NXU915" s="43"/>
      <c r="NXV915" s="43"/>
      <c r="NXW915" s="43"/>
      <c r="NXX915" s="43"/>
      <c r="NXY915" s="43"/>
      <c r="NXZ915" s="43"/>
      <c r="NYA915" s="43"/>
      <c r="NYB915" s="43"/>
      <c r="NYC915" s="43"/>
      <c r="NYD915" s="43"/>
      <c r="NYE915" s="43"/>
      <c r="NYF915" s="43"/>
      <c r="NYG915" s="43"/>
      <c r="NYH915" s="43"/>
      <c r="NYI915" s="43"/>
      <c r="NYJ915" s="43"/>
      <c r="NYK915" s="43"/>
      <c r="NYL915" s="43"/>
      <c r="NYM915" s="43"/>
      <c r="NYN915" s="43"/>
      <c r="NYO915" s="43"/>
      <c r="NYP915" s="43"/>
      <c r="NYQ915" s="43"/>
      <c r="NYR915" s="43"/>
      <c r="NYS915" s="43"/>
      <c r="NYT915" s="43"/>
      <c r="NYU915" s="43"/>
      <c r="NYV915" s="43"/>
      <c r="NYW915" s="43"/>
      <c r="NYX915" s="43"/>
      <c r="NYY915" s="43"/>
      <c r="NYZ915" s="43"/>
      <c r="NZA915" s="43"/>
      <c r="NZB915" s="43"/>
      <c r="NZC915" s="43"/>
      <c r="NZD915" s="43"/>
      <c r="NZE915" s="43"/>
      <c r="NZF915" s="43"/>
      <c r="NZG915" s="43"/>
      <c r="NZH915" s="43"/>
      <c r="NZI915" s="43"/>
      <c r="NZJ915" s="43"/>
      <c r="NZK915" s="43"/>
      <c r="NZL915" s="43"/>
      <c r="NZM915" s="43"/>
      <c r="NZN915" s="43"/>
      <c r="NZO915" s="43"/>
      <c r="NZP915" s="43"/>
      <c r="NZQ915" s="43"/>
      <c r="NZR915" s="43"/>
      <c r="NZS915" s="43"/>
      <c r="NZT915" s="43"/>
      <c r="NZU915" s="43"/>
      <c r="NZV915" s="43"/>
      <c r="NZW915" s="43"/>
      <c r="NZX915" s="43"/>
      <c r="NZY915" s="43"/>
      <c r="NZZ915" s="43"/>
      <c r="OAA915" s="43"/>
      <c r="OAB915" s="43"/>
      <c r="OAC915" s="43"/>
      <c r="OAD915" s="43"/>
      <c r="OAE915" s="43"/>
      <c r="OAF915" s="43"/>
      <c r="OAG915" s="43"/>
      <c r="OAH915" s="43"/>
      <c r="OAI915" s="43"/>
      <c r="OAJ915" s="43"/>
      <c r="OAK915" s="43"/>
      <c r="OAL915" s="43"/>
      <c r="OAM915" s="43"/>
      <c r="OAN915" s="43"/>
      <c r="OAO915" s="43"/>
      <c r="OAP915" s="43"/>
      <c r="OAQ915" s="43"/>
      <c r="OAR915" s="43"/>
      <c r="OAS915" s="43"/>
      <c r="OAT915" s="43"/>
      <c r="OAU915" s="43"/>
      <c r="OAV915" s="43"/>
      <c r="OAW915" s="43"/>
      <c r="OAX915" s="43"/>
      <c r="OAY915" s="43"/>
      <c r="OAZ915" s="43"/>
      <c r="OBA915" s="43"/>
      <c r="OBB915" s="43"/>
      <c r="OBC915" s="43"/>
      <c r="OBD915" s="43"/>
      <c r="OBE915" s="43"/>
      <c r="OBF915" s="43"/>
      <c r="OBG915" s="43"/>
      <c r="OBH915" s="43"/>
      <c r="OBI915" s="43"/>
      <c r="OBJ915" s="43"/>
      <c r="OBK915" s="43"/>
      <c r="OBL915" s="43"/>
      <c r="OBM915" s="43"/>
      <c r="OBN915" s="43"/>
      <c r="OBO915" s="43"/>
      <c r="OBP915" s="43"/>
      <c r="OBQ915" s="43"/>
      <c r="OBR915" s="43"/>
      <c r="OBS915" s="43"/>
      <c r="OBT915" s="43"/>
      <c r="OBU915" s="43"/>
      <c r="OBV915" s="43"/>
      <c r="OBW915" s="43"/>
      <c r="OBX915" s="43"/>
      <c r="OBY915" s="43"/>
      <c r="OBZ915" s="43"/>
      <c r="OCA915" s="43"/>
      <c r="OCB915" s="43"/>
      <c r="OCC915" s="43"/>
      <c r="OCD915" s="43"/>
      <c r="OCE915" s="43"/>
      <c r="OCF915" s="43"/>
      <c r="OCG915" s="43"/>
      <c r="OCH915" s="43"/>
      <c r="OCI915" s="43"/>
      <c r="OCJ915" s="43"/>
      <c r="OCK915" s="43"/>
      <c r="OCL915" s="43"/>
      <c r="OCM915" s="43"/>
      <c r="OCN915" s="43"/>
      <c r="OCO915" s="43"/>
      <c r="OCP915" s="43"/>
      <c r="OCQ915" s="43"/>
      <c r="OCR915" s="43"/>
      <c r="OCS915" s="43"/>
      <c r="OCT915" s="43"/>
      <c r="OCU915" s="43"/>
      <c r="OCV915" s="43"/>
      <c r="OCW915" s="43"/>
      <c r="OCX915" s="43"/>
      <c r="OCY915" s="43"/>
      <c r="OCZ915" s="43"/>
      <c r="ODA915" s="43"/>
      <c r="ODB915" s="43"/>
      <c r="ODC915" s="43"/>
      <c r="ODD915" s="43"/>
      <c r="ODE915" s="43"/>
      <c r="ODF915" s="43"/>
      <c r="ODG915" s="43"/>
      <c r="ODH915" s="43"/>
      <c r="ODI915" s="43"/>
      <c r="ODJ915" s="43"/>
      <c r="ODK915" s="43"/>
      <c r="ODL915" s="43"/>
      <c r="ODM915" s="43"/>
      <c r="ODN915" s="43"/>
      <c r="ODO915" s="43"/>
      <c r="ODP915" s="43"/>
      <c r="ODQ915" s="43"/>
      <c r="ODR915" s="43"/>
      <c r="ODS915" s="43"/>
      <c r="ODT915" s="43"/>
      <c r="ODU915" s="43"/>
      <c r="ODV915" s="43"/>
      <c r="ODW915" s="43"/>
      <c r="ODX915" s="43"/>
      <c r="ODY915" s="43"/>
      <c r="ODZ915" s="43"/>
      <c r="OEA915" s="43"/>
      <c r="OEB915" s="43"/>
      <c r="OEC915" s="43"/>
      <c r="OED915" s="43"/>
      <c r="OEE915" s="43"/>
      <c r="OEF915" s="43"/>
      <c r="OEG915" s="43"/>
      <c r="OEH915" s="43"/>
      <c r="OEI915" s="43"/>
      <c r="OEJ915" s="43"/>
      <c r="OEK915" s="43"/>
      <c r="OEL915" s="43"/>
      <c r="OEM915" s="43"/>
      <c r="OEN915" s="43"/>
      <c r="OEO915" s="43"/>
      <c r="OEP915" s="43"/>
      <c r="OEQ915" s="43"/>
      <c r="OER915" s="43"/>
      <c r="OES915" s="43"/>
      <c r="OET915" s="43"/>
      <c r="OEU915" s="43"/>
      <c r="OEV915" s="43"/>
      <c r="OEW915" s="43"/>
      <c r="OEX915" s="43"/>
      <c r="OEY915" s="43"/>
      <c r="OEZ915" s="43"/>
      <c r="OFA915" s="43"/>
      <c r="OFB915" s="43"/>
      <c r="OFC915" s="43"/>
      <c r="OFD915" s="43"/>
      <c r="OFE915" s="43"/>
      <c r="OFF915" s="43"/>
      <c r="OFG915" s="43"/>
      <c r="OFH915" s="43"/>
      <c r="OFI915" s="43"/>
      <c r="OFJ915" s="43"/>
      <c r="OFK915" s="43"/>
      <c r="OFL915" s="43"/>
      <c r="OFM915" s="43"/>
      <c r="OFN915" s="43"/>
      <c r="OFO915" s="43"/>
      <c r="OFP915" s="43"/>
      <c r="OFQ915" s="43"/>
      <c r="OFR915" s="43"/>
      <c r="OFS915" s="43"/>
      <c r="OFT915" s="43"/>
      <c r="OFU915" s="43"/>
      <c r="OFV915" s="43"/>
      <c r="OFW915" s="43"/>
      <c r="OFX915" s="43"/>
      <c r="OFY915" s="43"/>
      <c r="OFZ915" s="43"/>
      <c r="OGA915" s="43"/>
      <c r="OGB915" s="43"/>
      <c r="OGC915" s="43"/>
      <c r="OGD915" s="43"/>
      <c r="OGE915" s="43"/>
      <c r="OGF915" s="43"/>
      <c r="OGG915" s="43"/>
      <c r="OGH915" s="43"/>
      <c r="OGI915" s="43"/>
      <c r="OGJ915" s="43"/>
      <c r="OGK915" s="43"/>
      <c r="OGL915" s="43"/>
      <c r="OGM915" s="43"/>
      <c r="OGN915" s="43"/>
      <c r="OGO915" s="43"/>
      <c r="OGP915" s="43"/>
      <c r="OGQ915" s="43"/>
      <c r="OGR915" s="43"/>
      <c r="OGS915" s="43"/>
      <c r="OGT915" s="43"/>
      <c r="OGU915" s="43"/>
      <c r="OGV915" s="43"/>
      <c r="OGW915" s="43"/>
      <c r="OGX915" s="43"/>
      <c r="OGY915" s="43"/>
      <c r="OGZ915" s="43"/>
      <c r="OHA915" s="43"/>
      <c r="OHB915" s="43"/>
      <c r="OHC915" s="43"/>
      <c r="OHD915" s="43"/>
      <c r="OHE915" s="43"/>
      <c r="OHF915" s="43"/>
      <c r="OHG915" s="43"/>
      <c r="OHH915" s="43"/>
      <c r="OHI915" s="43"/>
      <c r="OHJ915" s="43"/>
      <c r="OHK915" s="43"/>
      <c r="OHL915" s="43"/>
      <c r="OHM915" s="43"/>
      <c r="OHN915" s="43"/>
      <c r="OHO915" s="43"/>
      <c r="OHP915" s="43"/>
      <c r="OHQ915" s="43"/>
      <c r="OHR915" s="43"/>
      <c r="OHS915" s="43"/>
      <c r="OHT915" s="43"/>
      <c r="OHU915" s="43"/>
      <c r="OHV915" s="43"/>
      <c r="OHW915" s="43"/>
      <c r="OHX915" s="43"/>
      <c r="OHY915" s="43"/>
      <c r="OHZ915" s="43"/>
      <c r="OIA915" s="43"/>
      <c r="OIB915" s="43"/>
      <c r="OIC915" s="43"/>
      <c r="OID915" s="43"/>
      <c r="OIE915" s="43"/>
      <c r="OIF915" s="43"/>
      <c r="OIG915" s="43"/>
      <c r="OIH915" s="43"/>
      <c r="OII915" s="43"/>
      <c r="OIJ915" s="43"/>
      <c r="OIK915" s="43"/>
      <c r="OIL915" s="43"/>
      <c r="OIM915" s="43"/>
      <c r="OIN915" s="43"/>
      <c r="OIO915" s="43"/>
      <c r="OIP915" s="43"/>
      <c r="OIQ915" s="43"/>
      <c r="OIR915" s="43"/>
      <c r="OIS915" s="43"/>
      <c r="OIT915" s="43"/>
      <c r="OIU915" s="43"/>
      <c r="OIV915" s="43"/>
      <c r="OIW915" s="43"/>
      <c r="OIX915" s="43"/>
      <c r="OIY915" s="43"/>
      <c r="OIZ915" s="43"/>
      <c r="OJA915" s="43"/>
      <c r="OJB915" s="43"/>
      <c r="OJC915" s="43"/>
      <c r="OJD915" s="43"/>
      <c r="OJE915" s="43"/>
      <c r="OJF915" s="43"/>
      <c r="OJG915" s="43"/>
      <c r="OJH915" s="43"/>
      <c r="OJI915" s="43"/>
      <c r="OJJ915" s="43"/>
      <c r="OJK915" s="43"/>
      <c r="OJL915" s="43"/>
      <c r="OJM915" s="43"/>
      <c r="OJN915" s="43"/>
      <c r="OJO915" s="43"/>
      <c r="OJP915" s="43"/>
      <c r="OJQ915" s="43"/>
      <c r="OJR915" s="43"/>
      <c r="OJS915" s="43"/>
      <c r="OJT915" s="43"/>
      <c r="OJU915" s="43"/>
      <c r="OJV915" s="43"/>
      <c r="OJW915" s="43"/>
      <c r="OJX915" s="43"/>
      <c r="OJY915" s="43"/>
      <c r="OJZ915" s="43"/>
      <c r="OKA915" s="43"/>
      <c r="OKB915" s="43"/>
      <c r="OKC915" s="43"/>
      <c r="OKD915" s="43"/>
      <c r="OKE915" s="43"/>
      <c r="OKF915" s="43"/>
      <c r="OKG915" s="43"/>
      <c r="OKH915" s="43"/>
      <c r="OKI915" s="43"/>
      <c r="OKJ915" s="43"/>
      <c r="OKK915" s="43"/>
      <c r="OKL915" s="43"/>
      <c r="OKM915" s="43"/>
      <c r="OKN915" s="43"/>
      <c r="OKO915" s="43"/>
      <c r="OKP915" s="43"/>
      <c r="OKQ915" s="43"/>
      <c r="OKR915" s="43"/>
      <c r="OKS915" s="43"/>
      <c r="OKT915" s="43"/>
      <c r="OKU915" s="43"/>
      <c r="OKV915" s="43"/>
      <c r="OKW915" s="43"/>
      <c r="OKX915" s="43"/>
      <c r="OKY915" s="43"/>
      <c r="OKZ915" s="43"/>
      <c r="OLA915" s="43"/>
      <c r="OLB915" s="43"/>
      <c r="OLC915" s="43"/>
      <c r="OLD915" s="43"/>
      <c r="OLE915" s="43"/>
      <c r="OLF915" s="43"/>
      <c r="OLG915" s="43"/>
      <c r="OLH915" s="43"/>
      <c r="OLI915" s="43"/>
      <c r="OLJ915" s="43"/>
      <c r="OLK915" s="43"/>
      <c r="OLL915" s="43"/>
      <c r="OLM915" s="43"/>
      <c r="OLN915" s="43"/>
      <c r="OLO915" s="43"/>
      <c r="OLP915" s="43"/>
      <c r="OLQ915" s="43"/>
      <c r="OLR915" s="43"/>
      <c r="OLS915" s="43"/>
      <c r="OLT915" s="43"/>
      <c r="OLU915" s="43"/>
      <c r="OLV915" s="43"/>
      <c r="OLW915" s="43"/>
      <c r="OLX915" s="43"/>
      <c r="OLY915" s="43"/>
      <c r="OLZ915" s="43"/>
      <c r="OMA915" s="43"/>
      <c r="OMB915" s="43"/>
      <c r="OMC915" s="43"/>
      <c r="OMD915" s="43"/>
      <c r="OME915" s="43"/>
      <c r="OMF915" s="43"/>
      <c r="OMG915" s="43"/>
      <c r="OMH915" s="43"/>
      <c r="OMI915" s="43"/>
      <c r="OMJ915" s="43"/>
      <c r="OMK915" s="43"/>
      <c r="OML915" s="43"/>
      <c r="OMM915" s="43"/>
      <c r="OMN915" s="43"/>
      <c r="OMO915" s="43"/>
      <c r="OMP915" s="43"/>
      <c r="OMQ915" s="43"/>
      <c r="OMR915" s="43"/>
      <c r="OMS915" s="43"/>
      <c r="OMT915" s="43"/>
      <c r="OMU915" s="43"/>
      <c r="OMV915" s="43"/>
      <c r="OMW915" s="43"/>
      <c r="OMX915" s="43"/>
      <c r="OMY915" s="43"/>
      <c r="OMZ915" s="43"/>
      <c r="ONA915" s="43"/>
      <c r="ONB915" s="43"/>
      <c r="ONC915" s="43"/>
      <c r="OND915" s="43"/>
      <c r="ONE915" s="43"/>
      <c r="ONF915" s="43"/>
      <c r="ONG915" s="43"/>
      <c r="ONH915" s="43"/>
      <c r="ONI915" s="43"/>
      <c r="ONJ915" s="43"/>
      <c r="ONK915" s="43"/>
      <c r="ONL915" s="43"/>
      <c r="ONM915" s="43"/>
      <c r="ONN915" s="43"/>
      <c r="ONO915" s="43"/>
      <c r="ONP915" s="43"/>
      <c r="ONQ915" s="43"/>
      <c r="ONR915" s="43"/>
      <c r="ONS915" s="43"/>
      <c r="ONT915" s="43"/>
      <c r="ONU915" s="43"/>
      <c r="ONV915" s="43"/>
      <c r="ONW915" s="43"/>
      <c r="ONX915" s="43"/>
      <c r="ONY915" s="43"/>
      <c r="ONZ915" s="43"/>
      <c r="OOA915" s="43"/>
      <c r="OOB915" s="43"/>
      <c r="OOC915" s="43"/>
      <c r="OOD915" s="43"/>
      <c r="OOE915" s="43"/>
      <c r="OOF915" s="43"/>
      <c r="OOG915" s="43"/>
      <c r="OOH915" s="43"/>
      <c r="OOI915" s="43"/>
      <c r="OOJ915" s="43"/>
      <c r="OOK915" s="43"/>
      <c r="OOL915" s="43"/>
      <c r="OOM915" s="43"/>
      <c r="OON915" s="43"/>
      <c r="OOO915" s="43"/>
      <c r="OOP915" s="43"/>
      <c r="OOQ915" s="43"/>
      <c r="OOR915" s="43"/>
      <c r="OOS915" s="43"/>
      <c r="OOT915" s="43"/>
      <c r="OOU915" s="43"/>
      <c r="OOV915" s="43"/>
      <c r="OOW915" s="43"/>
      <c r="OOX915" s="43"/>
      <c r="OOY915" s="43"/>
      <c r="OOZ915" s="43"/>
      <c r="OPA915" s="43"/>
      <c r="OPB915" s="43"/>
      <c r="OPC915" s="43"/>
      <c r="OPD915" s="43"/>
      <c r="OPE915" s="43"/>
      <c r="OPF915" s="43"/>
      <c r="OPG915" s="43"/>
      <c r="OPH915" s="43"/>
      <c r="OPI915" s="43"/>
      <c r="OPJ915" s="43"/>
      <c r="OPK915" s="43"/>
      <c r="OPL915" s="43"/>
      <c r="OPM915" s="43"/>
      <c r="OPN915" s="43"/>
      <c r="OPO915" s="43"/>
      <c r="OPP915" s="43"/>
      <c r="OPQ915" s="43"/>
      <c r="OPR915" s="43"/>
      <c r="OPS915" s="43"/>
      <c r="OPT915" s="43"/>
      <c r="OPU915" s="43"/>
      <c r="OPV915" s="43"/>
      <c r="OPW915" s="43"/>
      <c r="OPX915" s="43"/>
      <c r="OPY915" s="43"/>
      <c r="OPZ915" s="43"/>
      <c r="OQA915" s="43"/>
      <c r="OQB915" s="43"/>
      <c r="OQC915" s="43"/>
      <c r="OQD915" s="43"/>
      <c r="OQE915" s="43"/>
      <c r="OQF915" s="43"/>
      <c r="OQG915" s="43"/>
      <c r="OQH915" s="43"/>
      <c r="OQI915" s="43"/>
      <c r="OQJ915" s="43"/>
      <c r="OQK915" s="43"/>
      <c r="OQL915" s="43"/>
      <c r="OQM915" s="43"/>
      <c r="OQN915" s="43"/>
      <c r="OQO915" s="43"/>
      <c r="OQP915" s="43"/>
      <c r="OQQ915" s="43"/>
      <c r="OQR915" s="43"/>
      <c r="OQS915" s="43"/>
      <c r="OQT915" s="43"/>
      <c r="OQU915" s="43"/>
      <c r="OQV915" s="43"/>
      <c r="OQW915" s="43"/>
      <c r="OQX915" s="43"/>
      <c r="OQY915" s="43"/>
      <c r="OQZ915" s="43"/>
      <c r="ORA915" s="43"/>
      <c r="ORB915" s="43"/>
      <c r="ORC915" s="43"/>
      <c r="ORD915" s="43"/>
      <c r="ORE915" s="43"/>
      <c r="ORF915" s="43"/>
      <c r="ORG915" s="43"/>
      <c r="ORH915" s="43"/>
      <c r="ORI915" s="43"/>
      <c r="ORJ915" s="43"/>
      <c r="ORK915" s="43"/>
      <c r="ORL915" s="43"/>
      <c r="ORM915" s="43"/>
      <c r="ORN915" s="43"/>
      <c r="ORO915" s="43"/>
      <c r="ORP915" s="43"/>
      <c r="ORQ915" s="43"/>
      <c r="ORR915" s="43"/>
      <c r="ORS915" s="43"/>
      <c r="ORT915" s="43"/>
      <c r="ORU915" s="43"/>
      <c r="ORV915" s="43"/>
      <c r="ORW915" s="43"/>
      <c r="ORX915" s="43"/>
      <c r="ORY915" s="43"/>
      <c r="ORZ915" s="43"/>
      <c r="OSA915" s="43"/>
      <c r="OSB915" s="43"/>
      <c r="OSC915" s="43"/>
      <c r="OSD915" s="43"/>
      <c r="OSE915" s="43"/>
      <c r="OSF915" s="43"/>
      <c r="OSG915" s="43"/>
      <c r="OSH915" s="43"/>
      <c r="OSI915" s="43"/>
      <c r="OSJ915" s="43"/>
      <c r="OSK915" s="43"/>
      <c r="OSL915" s="43"/>
      <c r="OSM915" s="43"/>
      <c r="OSN915" s="43"/>
      <c r="OSO915" s="43"/>
      <c r="OSP915" s="43"/>
      <c r="OSQ915" s="43"/>
      <c r="OSR915" s="43"/>
      <c r="OSS915" s="43"/>
      <c r="OST915" s="43"/>
      <c r="OSU915" s="43"/>
      <c r="OSV915" s="43"/>
      <c r="OSW915" s="43"/>
      <c r="OSX915" s="43"/>
      <c r="OSY915" s="43"/>
      <c r="OSZ915" s="43"/>
      <c r="OTA915" s="43"/>
      <c r="OTB915" s="43"/>
      <c r="OTC915" s="43"/>
      <c r="OTD915" s="43"/>
      <c r="OTE915" s="43"/>
      <c r="OTF915" s="43"/>
      <c r="OTG915" s="43"/>
      <c r="OTH915" s="43"/>
      <c r="OTI915" s="43"/>
      <c r="OTJ915" s="43"/>
      <c r="OTK915" s="43"/>
      <c r="OTL915" s="43"/>
      <c r="OTM915" s="43"/>
      <c r="OTN915" s="43"/>
      <c r="OTO915" s="43"/>
      <c r="OTP915" s="43"/>
      <c r="OTQ915" s="43"/>
      <c r="OTR915" s="43"/>
      <c r="OTS915" s="43"/>
      <c r="OTT915" s="43"/>
      <c r="OTU915" s="43"/>
      <c r="OTV915" s="43"/>
      <c r="OTW915" s="43"/>
      <c r="OTX915" s="43"/>
      <c r="OTY915" s="43"/>
      <c r="OTZ915" s="43"/>
      <c r="OUA915" s="43"/>
      <c r="OUB915" s="43"/>
      <c r="OUC915" s="43"/>
      <c r="OUD915" s="43"/>
      <c r="OUE915" s="43"/>
      <c r="OUF915" s="43"/>
      <c r="OUG915" s="43"/>
      <c r="OUH915" s="43"/>
      <c r="OUI915" s="43"/>
      <c r="OUJ915" s="43"/>
      <c r="OUK915" s="43"/>
      <c r="OUL915" s="43"/>
      <c r="OUM915" s="43"/>
      <c r="OUN915" s="43"/>
      <c r="OUO915" s="43"/>
      <c r="OUP915" s="43"/>
      <c r="OUQ915" s="43"/>
      <c r="OUR915" s="43"/>
      <c r="OUS915" s="43"/>
      <c r="OUT915" s="43"/>
      <c r="OUU915" s="43"/>
      <c r="OUV915" s="43"/>
      <c r="OUW915" s="43"/>
      <c r="OUX915" s="43"/>
      <c r="OUY915" s="43"/>
      <c r="OUZ915" s="43"/>
      <c r="OVA915" s="43"/>
      <c r="OVB915" s="43"/>
      <c r="OVC915" s="43"/>
      <c r="OVD915" s="43"/>
      <c r="OVE915" s="43"/>
      <c r="OVF915" s="43"/>
      <c r="OVG915" s="43"/>
      <c r="OVH915" s="43"/>
      <c r="OVI915" s="43"/>
      <c r="OVJ915" s="43"/>
      <c r="OVK915" s="43"/>
      <c r="OVL915" s="43"/>
      <c r="OVM915" s="43"/>
      <c r="OVN915" s="43"/>
      <c r="OVO915" s="43"/>
      <c r="OVP915" s="43"/>
      <c r="OVQ915" s="43"/>
      <c r="OVR915" s="43"/>
      <c r="OVS915" s="43"/>
      <c r="OVT915" s="43"/>
      <c r="OVU915" s="43"/>
      <c r="OVV915" s="43"/>
      <c r="OVW915" s="43"/>
      <c r="OVX915" s="43"/>
      <c r="OVY915" s="43"/>
      <c r="OVZ915" s="43"/>
      <c r="OWA915" s="43"/>
      <c r="OWB915" s="43"/>
      <c r="OWC915" s="43"/>
      <c r="OWD915" s="43"/>
      <c r="OWE915" s="43"/>
      <c r="OWF915" s="43"/>
      <c r="OWG915" s="43"/>
      <c r="OWH915" s="43"/>
      <c r="OWI915" s="43"/>
      <c r="OWJ915" s="43"/>
      <c r="OWK915" s="43"/>
      <c r="OWL915" s="43"/>
      <c r="OWM915" s="43"/>
      <c r="OWN915" s="43"/>
      <c r="OWO915" s="43"/>
      <c r="OWP915" s="43"/>
      <c r="OWQ915" s="43"/>
      <c r="OWR915" s="43"/>
      <c r="OWS915" s="43"/>
      <c r="OWT915" s="43"/>
      <c r="OWU915" s="43"/>
      <c r="OWV915" s="43"/>
      <c r="OWW915" s="43"/>
      <c r="OWX915" s="43"/>
      <c r="OWY915" s="43"/>
      <c r="OWZ915" s="43"/>
      <c r="OXA915" s="43"/>
      <c r="OXB915" s="43"/>
      <c r="OXC915" s="43"/>
      <c r="OXD915" s="43"/>
      <c r="OXE915" s="43"/>
      <c r="OXF915" s="43"/>
      <c r="OXG915" s="43"/>
      <c r="OXH915" s="43"/>
      <c r="OXI915" s="43"/>
      <c r="OXJ915" s="43"/>
      <c r="OXK915" s="43"/>
      <c r="OXL915" s="43"/>
      <c r="OXM915" s="43"/>
      <c r="OXN915" s="43"/>
      <c r="OXO915" s="43"/>
      <c r="OXP915" s="43"/>
      <c r="OXQ915" s="43"/>
      <c r="OXR915" s="43"/>
      <c r="OXS915" s="43"/>
      <c r="OXT915" s="43"/>
      <c r="OXU915" s="43"/>
      <c r="OXV915" s="43"/>
      <c r="OXW915" s="43"/>
      <c r="OXX915" s="43"/>
      <c r="OXY915" s="43"/>
      <c r="OXZ915" s="43"/>
      <c r="OYA915" s="43"/>
      <c r="OYB915" s="43"/>
      <c r="OYC915" s="43"/>
      <c r="OYD915" s="43"/>
      <c r="OYE915" s="43"/>
      <c r="OYF915" s="43"/>
      <c r="OYG915" s="43"/>
      <c r="OYH915" s="43"/>
      <c r="OYI915" s="43"/>
      <c r="OYJ915" s="43"/>
      <c r="OYK915" s="43"/>
      <c r="OYL915" s="43"/>
      <c r="OYM915" s="43"/>
      <c r="OYN915" s="43"/>
      <c r="OYO915" s="43"/>
      <c r="OYP915" s="43"/>
      <c r="OYQ915" s="43"/>
      <c r="OYR915" s="43"/>
      <c r="OYS915" s="43"/>
      <c r="OYT915" s="43"/>
      <c r="OYU915" s="43"/>
      <c r="OYV915" s="43"/>
      <c r="OYW915" s="43"/>
      <c r="OYX915" s="43"/>
      <c r="OYY915" s="43"/>
      <c r="OYZ915" s="43"/>
      <c r="OZA915" s="43"/>
      <c r="OZB915" s="43"/>
      <c r="OZC915" s="43"/>
      <c r="OZD915" s="43"/>
      <c r="OZE915" s="43"/>
      <c r="OZF915" s="43"/>
      <c r="OZG915" s="43"/>
      <c r="OZH915" s="43"/>
      <c r="OZI915" s="43"/>
      <c r="OZJ915" s="43"/>
      <c r="OZK915" s="43"/>
      <c r="OZL915" s="43"/>
      <c r="OZM915" s="43"/>
      <c r="OZN915" s="43"/>
      <c r="OZO915" s="43"/>
      <c r="OZP915" s="43"/>
      <c r="OZQ915" s="43"/>
      <c r="OZR915" s="43"/>
      <c r="OZS915" s="43"/>
      <c r="OZT915" s="43"/>
      <c r="OZU915" s="43"/>
      <c r="OZV915" s="43"/>
      <c r="OZW915" s="43"/>
      <c r="OZX915" s="43"/>
      <c r="OZY915" s="43"/>
      <c r="OZZ915" s="43"/>
      <c r="PAA915" s="43"/>
      <c r="PAB915" s="43"/>
      <c r="PAC915" s="43"/>
      <c r="PAD915" s="43"/>
      <c r="PAE915" s="43"/>
      <c r="PAF915" s="43"/>
      <c r="PAG915" s="43"/>
      <c r="PAH915" s="43"/>
      <c r="PAI915" s="43"/>
      <c r="PAJ915" s="43"/>
      <c r="PAK915" s="43"/>
      <c r="PAL915" s="43"/>
      <c r="PAM915" s="43"/>
      <c r="PAN915" s="43"/>
      <c r="PAO915" s="43"/>
      <c r="PAP915" s="43"/>
      <c r="PAQ915" s="43"/>
      <c r="PAR915" s="43"/>
      <c r="PAS915" s="43"/>
      <c r="PAT915" s="43"/>
      <c r="PAU915" s="43"/>
      <c r="PAV915" s="43"/>
      <c r="PAW915" s="43"/>
      <c r="PAX915" s="43"/>
      <c r="PAY915" s="43"/>
      <c r="PAZ915" s="43"/>
      <c r="PBA915" s="43"/>
      <c r="PBB915" s="43"/>
      <c r="PBC915" s="43"/>
      <c r="PBD915" s="43"/>
      <c r="PBE915" s="43"/>
      <c r="PBF915" s="43"/>
      <c r="PBG915" s="43"/>
      <c r="PBH915" s="43"/>
      <c r="PBI915" s="43"/>
      <c r="PBJ915" s="43"/>
      <c r="PBK915" s="43"/>
      <c r="PBL915" s="43"/>
      <c r="PBM915" s="43"/>
      <c r="PBN915" s="43"/>
      <c r="PBO915" s="43"/>
      <c r="PBP915" s="43"/>
      <c r="PBQ915" s="43"/>
      <c r="PBR915" s="43"/>
      <c r="PBS915" s="43"/>
      <c r="PBT915" s="43"/>
      <c r="PBU915" s="43"/>
      <c r="PBV915" s="43"/>
      <c r="PBW915" s="43"/>
      <c r="PBX915" s="43"/>
      <c r="PBY915" s="43"/>
      <c r="PBZ915" s="43"/>
      <c r="PCA915" s="43"/>
      <c r="PCB915" s="43"/>
      <c r="PCC915" s="43"/>
      <c r="PCD915" s="43"/>
      <c r="PCE915" s="43"/>
      <c r="PCF915" s="43"/>
      <c r="PCG915" s="43"/>
      <c r="PCH915" s="43"/>
      <c r="PCI915" s="43"/>
      <c r="PCJ915" s="43"/>
      <c r="PCK915" s="43"/>
      <c r="PCL915" s="43"/>
      <c r="PCM915" s="43"/>
      <c r="PCN915" s="43"/>
      <c r="PCO915" s="43"/>
      <c r="PCP915" s="43"/>
      <c r="PCQ915" s="43"/>
      <c r="PCR915" s="43"/>
      <c r="PCS915" s="43"/>
      <c r="PCT915" s="43"/>
      <c r="PCU915" s="43"/>
      <c r="PCV915" s="43"/>
      <c r="PCW915" s="43"/>
      <c r="PCX915" s="43"/>
      <c r="PCY915" s="43"/>
      <c r="PCZ915" s="43"/>
      <c r="PDA915" s="43"/>
      <c r="PDB915" s="43"/>
      <c r="PDC915" s="43"/>
      <c r="PDD915" s="43"/>
      <c r="PDE915" s="43"/>
      <c r="PDF915" s="43"/>
      <c r="PDG915" s="43"/>
      <c r="PDH915" s="43"/>
      <c r="PDI915" s="43"/>
      <c r="PDJ915" s="43"/>
      <c r="PDK915" s="43"/>
      <c r="PDL915" s="43"/>
      <c r="PDM915" s="43"/>
      <c r="PDN915" s="43"/>
      <c r="PDO915" s="43"/>
      <c r="PDP915" s="43"/>
      <c r="PDQ915" s="43"/>
      <c r="PDR915" s="43"/>
      <c r="PDS915" s="43"/>
      <c r="PDT915" s="43"/>
      <c r="PDU915" s="43"/>
      <c r="PDV915" s="43"/>
      <c r="PDW915" s="43"/>
      <c r="PDX915" s="43"/>
      <c r="PDY915" s="43"/>
      <c r="PDZ915" s="43"/>
      <c r="PEA915" s="43"/>
      <c r="PEB915" s="43"/>
      <c r="PEC915" s="43"/>
      <c r="PED915" s="43"/>
      <c r="PEE915" s="43"/>
      <c r="PEF915" s="43"/>
      <c r="PEG915" s="43"/>
      <c r="PEH915" s="43"/>
      <c r="PEI915" s="43"/>
      <c r="PEJ915" s="43"/>
      <c r="PEK915" s="43"/>
      <c r="PEL915" s="43"/>
      <c r="PEM915" s="43"/>
      <c r="PEN915" s="43"/>
      <c r="PEO915" s="43"/>
      <c r="PEP915" s="43"/>
      <c r="PEQ915" s="43"/>
      <c r="PER915" s="43"/>
      <c r="PES915" s="43"/>
      <c r="PET915" s="43"/>
      <c r="PEU915" s="43"/>
      <c r="PEV915" s="43"/>
      <c r="PEW915" s="43"/>
      <c r="PEX915" s="43"/>
      <c r="PEY915" s="43"/>
      <c r="PEZ915" s="43"/>
      <c r="PFA915" s="43"/>
      <c r="PFB915" s="43"/>
      <c r="PFC915" s="43"/>
      <c r="PFD915" s="43"/>
      <c r="PFE915" s="43"/>
      <c r="PFF915" s="43"/>
      <c r="PFG915" s="43"/>
      <c r="PFH915" s="43"/>
      <c r="PFI915" s="43"/>
      <c r="PFJ915" s="43"/>
      <c r="PFK915" s="43"/>
      <c r="PFL915" s="43"/>
      <c r="PFM915" s="43"/>
      <c r="PFN915" s="43"/>
      <c r="PFO915" s="43"/>
      <c r="PFP915" s="43"/>
      <c r="PFQ915" s="43"/>
      <c r="PFR915" s="43"/>
      <c r="PFS915" s="43"/>
      <c r="PFT915" s="43"/>
      <c r="PFU915" s="43"/>
      <c r="PFV915" s="43"/>
      <c r="PFW915" s="43"/>
      <c r="PFX915" s="43"/>
      <c r="PFY915" s="43"/>
      <c r="PFZ915" s="43"/>
      <c r="PGA915" s="43"/>
      <c r="PGB915" s="43"/>
      <c r="PGC915" s="43"/>
      <c r="PGD915" s="43"/>
      <c r="PGE915" s="43"/>
      <c r="PGF915" s="43"/>
      <c r="PGG915" s="43"/>
      <c r="PGH915" s="43"/>
      <c r="PGI915" s="43"/>
      <c r="PGJ915" s="43"/>
      <c r="PGK915" s="43"/>
      <c r="PGL915" s="43"/>
      <c r="PGM915" s="43"/>
      <c r="PGN915" s="43"/>
      <c r="PGO915" s="43"/>
      <c r="PGP915" s="43"/>
      <c r="PGQ915" s="43"/>
      <c r="PGR915" s="43"/>
      <c r="PGS915" s="43"/>
      <c r="PGT915" s="43"/>
      <c r="PGU915" s="43"/>
      <c r="PGV915" s="43"/>
      <c r="PGW915" s="43"/>
      <c r="PGX915" s="43"/>
      <c r="PGY915" s="43"/>
      <c r="PGZ915" s="43"/>
      <c r="PHA915" s="43"/>
      <c r="PHB915" s="43"/>
      <c r="PHC915" s="43"/>
      <c r="PHD915" s="43"/>
      <c r="PHE915" s="43"/>
      <c r="PHF915" s="43"/>
      <c r="PHG915" s="43"/>
      <c r="PHH915" s="43"/>
      <c r="PHI915" s="43"/>
      <c r="PHJ915" s="43"/>
      <c r="PHK915" s="43"/>
      <c r="PHL915" s="43"/>
      <c r="PHM915" s="43"/>
      <c r="PHN915" s="43"/>
      <c r="PHO915" s="43"/>
      <c r="PHP915" s="43"/>
      <c r="PHQ915" s="43"/>
      <c r="PHR915" s="43"/>
      <c r="PHS915" s="43"/>
      <c r="PHT915" s="43"/>
      <c r="PHU915" s="43"/>
      <c r="PHV915" s="43"/>
      <c r="PHW915" s="43"/>
      <c r="PHX915" s="43"/>
      <c r="PHY915" s="43"/>
      <c r="PHZ915" s="43"/>
      <c r="PIA915" s="43"/>
      <c r="PIB915" s="43"/>
      <c r="PIC915" s="43"/>
      <c r="PID915" s="43"/>
      <c r="PIE915" s="43"/>
      <c r="PIF915" s="43"/>
      <c r="PIG915" s="43"/>
      <c r="PIH915" s="43"/>
      <c r="PII915" s="43"/>
      <c r="PIJ915" s="43"/>
      <c r="PIK915" s="43"/>
      <c r="PIL915" s="43"/>
      <c r="PIM915" s="43"/>
      <c r="PIN915" s="43"/>
      <c r="PIO915" s="43"/>
      <c r="PIP915" s="43"/>
      <c r="PIQ915" s="43"/>
      <c r="PIR915" s="43"/>
      <c r="PIS915" s="43"/>
      <c r="PIT915" s="43"/>
      <c r="PIU915" s="43"/>
      <c r="PIV915" s="43"/>
      <c r="PIW915" s="43"/>
      <c r="PIX915" s="43"/>
      <c r="PIY915" s="43"/>
      <c r="PIZ915" s="43"/>
      <c r="PJA915" s="43"/>
      <c r="PJB915" s="43"/>
      <c r="PJC915" s="43"/>
      <c r="PJD915" s="43"/>
      <c r="PJE915" s="43"/>
      <c r="PJF915" s="43"/>
      <c r="PJG915" s="43"/>
      <c r="PJH915" s="43"/>
      <c r="PJI915" s="43"/>
      <c r="PJJ915" s="43"/>
      <c r="PJK915" s="43"/>
      <c r="PJL915" s="43"/>
      <c r="PJM915" s="43"/>
      <c r="PJN915" s="43"/>
      <c r="PJO915" s="43"/>
      <c r="PJP915" s="43"/>
      <c r="PJQ915" s="43"/>
      <c r="PJR915" s="43"/>
      <c r="PJS915" s="43"/>
      <c r="PJT915" s="43"/>
      <c r="PJU915" s="43"/>
      <c r="PJV915" s="43"/>
      <c r="PJW915" s="43"/>
      <c r="PJX915" s="43"/>
      <c r="PJY915" s="43"/>
      <c r="PJZ915" s="43"/>
      <c r="PKA915" s="43"/>
      <c r="PKB915" s="43"/>
      <c r="PKC915" s="43"/>
      <c r="PKD915" s="43"/>
      <c r="PKE915" s="43"/>
      <c r="PKF915" s="43"/>
      <c r="PKG915" s="43"/>
      <c r="PKH915" s="43"/>
      <c r="PKI915" s="43"/>
      <c r="PKJ915" s="43"/>
      <c r="PKK915" s="43"/>
      <c r="PKL915" s="43"/>
      <c r="PKM915" s="43"/>
      <c r="PKN915" s="43"/>
      <c r="PKO915" s="43"/>
      <c r="PKP915" s="43"/>
      <c r="PKQ915" s="43"/>
      <c r="PKR915" s="43"/>
      <c r="PKS915" s="43"/>
      <c r="PKT915" s="43"/>
      <c r="PKU915" s="43"/>
      <c r="PKV915" s="43"/>
      <c r="PKW915" s="43"/>
      <c r="PKX915" s="43"/>
      <c r="PKY915" s="43"/>
      <c r="PKZ915" s="43"/>
      <c r="PLA915" s="43"/>
      <c r="PLB915" s="43"/>
      <c r="PLC915" s="43"/>
      <c r="PLD915" s="43"/>
      <c r="PLE915" s="43"/>
      <c r="PLF915" s="43"/>
      <c r="PLG915" s="43"/>
      <c r="PLH915" s="43"/>
      <c r="PLI915" s="43"/>
      <c r="PLJ915" s="43"/>
      <c r="PLK915" s="43"/>
      <c r="PLL915" s="43"/>
      <c r="PLM915" s="43"/>
      <c r="PLN915" s="43"/>
      <c r="PLO915" s="43"/>
      <c r="PLP915" s="43"/>
      <c r="PLQ915" s="43"/>
      <c r="PLR915" s="43"/>
      <c r="PLS915" s="43"/>
      <c r="PLT915" s="43"/>
      <c r="PLU915" s="43"/>
      <c r="PLV915" s="43"/>
      <c r="PLW915" s="43"/>
      <c r="PLX915" s="43"/>
      <c r="PLY915" s="43"/>
      <c r="PLZ915" s="43"/>
      <c r="PMA915" s="43"/>
      <c r="PMB915" s="43"/>
      <c r="PMC915" s="43"/>
      <c r="PMD915" s="43"/>
      <c r="PME915" s="43"/>
      <c r="PMF915" s="43"/>
      <c r="PMG915" s="43"/>
      <c r="PMH915" s="43"/>
      <c r="PMI915" s="43"/>
      <c r="PMJ915" s="43"/>
      <c r="PMK915" s="43"/>
      <c r="PML915" s="43"/>
      <c r="PMM915" s="43"/>
      <c r="PMN915" s="43"/>
      <c r="PMO915" s="43"/>
      <c r="PMP915" s="43"/>
      <c r="PMQ915" s="43"/>
      <c r="PMR915" s="43"/>
      <c r="PMS915" s="43"/>
      <c r="PMT915" s="43"/>
      <c r="PMU915" s="43"/>
      <c r="PMV915" s="43"/>
      <c r="PMW915" s="43"/>
      <c r="PMX915" s="43"/>
      <c r="PMY915" s="43"/>
      <c r="PMZ915" s="43"/>
      <c r="PNA915" s="43"/>
      <c r="PNB915" s="43"/>
      <c r="PNC915" s="43"/>
      <c r="PND915" s="43"/>
      <c r="PNE915" s="43"/>
      <c r="PNF915" s="43"/>
      <c r="PNG915" s="43"/>
      <c r="PNH915" s="43"/>
      <c r="PNI915" s="43"/>
      <c r="PNJ915" s="43"/>
      <c r="PNK915" s="43"/>
      <c r="PNL915" s="43"/>
      <c r="PNM915" s="43"/>
      <c r="PNN915" s="43"/>
      <c r="PNO915" s="43"/>
      <c r="PNP915" s="43"/>
      <c r="PNQ915" s="43"/>
      <c r="PNR915" s="43"/>
      <c r="PNS915" s="43"/>
      <c r="PNT915" s="43"/>
      <c r="PNU915" s="43"/>
      <c r="PNV915" s="43"/>
      <c r="PNW915" s="43"/>
      <c r="PNX915" s="43"/>
      <c r="PNY915" s="43"/>
      <c r="PNZ915" s="43"/>
      <c r="POA915" s="43"/>
      <c r="POB915" s="43"/>
      <c r="POC915" s="43"/>
      <c r="POD915" s="43"/>
      <c r="POE915" s="43"/>
      <c r="POF915" s="43"/>
      <c r="POG915" s="43"/>
      <c r="POH915" s="43"/>
      <c r="POI915" s="43"/>
      <c r="POJ915" s="43"/>
      <c r="POK915" s="43"/>
      <c r="POL915" s="43"/>
      <c r="POM915" s="43"/>
      <c r="PON915" s="43"/>
      <c r="POO915" s="43"/>
      <c r="POP915" s="43"/>
      <c r="POQ915" s="43"/>
      <c r="POR915" s="43"/>
      <c r="POS915" s="43"/>
      <c r="POT915" s="43"/>
      <c r="POU915" s="43"/>
      <c r="POV915" s="43"/>
      <c r="POW915" s="43"/>
      <c r="POX915" s="43"/>
      <c r="POY915" s="43"/>
      <c r="POZ915" s="43"/>
      <c r="PPA915" s="43"/>
      <c r="PPB915" s="43"/>
      <c r="PPC915" s="43"/>
      <c r="PPD915" s="43"/>
      <c r="PPE915" s="43"/>
      <c r="PPF915" s="43"/>
      <c r="PPG915" s="43"/>
      <c r="PPH915" s="43"/>
      <c r="PPI915" s="43"/>
      <c r="PPJ915" s="43"/>
      <c r="PPK915" s="43"/>
      <c r="PPL915" s="43"/>
      <c r="PPM915" s="43"/>
      <c r="PPN915" s="43"/>
      <c r="PPO915" s="43"/>
      <c r="PPP915" s="43"/>
      <c r="PPQ915" s="43"/>
      <c r="PPR915" s="43"/>
      <c r="PPS915" s="43"/>
      <c r="PPT915" s="43"/>
      <c r="PPU915" s="43"/>
      <c r="PPV915" s="43"/>
      <c r="PPW915" s="43"/>
      <c r="PPX915" s="43"/>
      <c r="PPY915" s="43"/>
      <c r="PPZ915" s="43"/>
      <c r="PQA915" s="43"/>
      <c r="PQB915" s="43"/>
      <c r="PQC915" s="43"/>
      <c r="PQD915" s="43"/>
      <c r="PQE915" s="43"/>
      <c r="PQF915" s="43"/>
      <c r="PQG915" s="43"/>
      <c r="PQH915" s="43"/>
      <c r="PQI915" s="43"/>
      <c r="PQJ915" s="43"/>
      <c r="PQK915" s="43"/>
      <c r="PQL915" s="43"/>
      <c r="PQM915" s="43"/>
      <c r="PQN915" s="43"/>
      <c r="PQO915" s="43"/>
      <c r="PQP915" s="43"/>
      <c r="PQQ915" s="43"/>
      <c r="PQR915" s="43"/>
      <c r="PQS915" s="43"/>
      <c r="PQT915" s="43"/>
      <c r="PQU915" s="43"/>
      <c r="PQV915" s="43"/>
      <c r="PQW915" s="43"/>
      <c r="PQX915" s="43"/>
      <c r="PQY915" s="43"/>
      <c r="PQZ915" s="43"/>
      <c r="PRA915" s="43"/>
      <c r="PRB915" s="43"/>
      <c r="PRC915" s="43"/>
      <c r="PRD915" s="43"/>
      <c r="PRE915" s="43"/>
      <c r="PRF915" s="43"/>
      <c r="PRG915" s="43"/>
      <c r="PRH915" s="43"/>
      <c r="PRI915" s="43"/>
      <c r="PRJ915" s="43"/>
      <c r="PRK915" s="43"/>
      <c r="PRL915" s="43"/>
      <c r="PRM915" s="43"/>
      <c r="PRN915" s="43"/>
      <c r="PRO915" s="43"/>
      <c r="PRP915" s="43"/>
      <c r="PRQ915" s="43"/>
      <c r="PRR915" s="43"/>
      <c r="PRS915" s="43"/>
      <c r="PRT915" s="43"/>
      <c r="PRU915" s="43"/>
      <c r="PRV915" s="43"/>
      <c r="PRW915" s="43"/>
      <c r="PRX915" s="43"/>
      <c r="PRY915" s="43"/>
      <c r="PRZ915" s="43"/>
      <c r="PSA915" s="43"/>
      <c r="PSB915" s="43"/>
      <c r="PSC915" s="43"/>
      <c r="PSD915" s="43"/>
      <c r="PSE915" s="43"/>
      <c r="PSF915" s="43"/>
      <c r="PSG915" s="43"/>
      <c r="PSH915" s="43"/>
      <c r="PSI915" s="43"/>
      <c r="PSJ915" s="43"/>
      <c r="PSK915" s="43"/>
      <c r="PSL915" s="43"/>
      <c r="PSM915" s="43"/>
      <c r="PSN915" s="43"/>
      <c r="PSO915" s="43"/>
      <c r="PSP915" s="43"/>
      <c r="PSQ915" s="43"/>
      <c r="PSR915" s="43"/>
      <c r="PSS915" s="43"/>
      <c r="PST915" s="43"/>
      <c r="PSU915" s="43"/>
      <c r="PSV915" s="43"/>
      <c r="PSW915" s="43"/>
      <c r="PSX915" s="43"/>
      <c r="PSY915" s="43"/>
      <c r="PSZ915" s="43"/>
      <c r="PTA915" s="43"/>
      <c r="PTB915" s="43"/>
      <c r="PTC915" s="43"/>
      <c r="PTD915" s="43"/>
      <c r="PTE915" s="43"/>
      <c r="PTF915" s="43"/>
      <c r="PTG915" s="43"/>
      <c r="PTH915" s="43"/>
      <c r="PTI915" s="43"/>
      <c r="PTJ915" s="43"/>
      <c r="PTK915" s="43"/>
      <c r="PTL915" s="43"/>
      <c r="PTM915" s="43"/>
      <c r="PTN915" s="43"/>
      <c r="PTO915" s="43"/>
      <c r="PTP915" s="43"/>
      <c r="PTQ915" s="43"/>
      <c r="PTR915" s="43"/>
      <c r="PTS915" s="43"/>
      <c r="PTT915" s="43"/>
      <c r="PTU915" s="43"/>
      <c r="PTV915" s="43"/>
      <c r="PTW915" s="43"/>
      <c r="PTX915" s="43"/>
      <c r="PTY915" s="43"/>
      <c r="PTZ915" s="43"/>
      <c r="PUA915" s="43"/>
      <c r="PUB915" s="43"/>
      <c r="PUC915" s="43"/>
      <c r="PUD915" s="43"/>
      <c r="PUE915" s="43"/>
      <c r="PUF915" s="43"/>
      <c r="PUG915" s="43"/>
      <c r="PUH915" s="43"/>
      <c r="PUI915" s="43"/>
      <c r="PUJ915" s="43"/>
      <c r="PUK915" s="43"/>
      <c r="PUL915" s="43"/>
      <c r="PUM915" s="43"/>
      <c r="PUN915" s="43"/>
      <c r="PUO915" s="43"/>
      <c r="PUP915" s="43"/>
      <c r="PUQ915" s="43"/>
      <c r="PUR915" s="43"/>
      <c r="PUS915" s="43"/>
      <c r="PUT915" s="43"/>
      <c r="PUU915" s="43"/>
      <c r="PUV915" s="43"/>
      <c r="PUW915" s="43"/>
      <c r="PUX915" s="43"/>
      <c r="PUY915" s="43"/>
      <c r="PUZ915" s="43"/>
      <c r="PVA915" s="43"/>
      <c r="PVB915" s="43"/>
      <c r="PVC915" s="43"/>
      <c r="PVD915" s="43"/>
      <c r="PVE915" s="43"/>
      <c r="PVF915" s="43"/>
      <c r="PVG915" s="43"/>
      <c r="PVH915" s="43"/>
      <c r="PVI915" s="43"/>
      <c r="PVJ915" s="43"/>
      <c r="PVK915" s="43"/>
      <c r="PVL915" s="43"/>
      <c r="PVM915" s="43"/>
      <c r="PVN915" s="43"/>
      <c r="PVO915" s="43"/>
      <c r="PVP915" s="43"/>
      <c r="PVQ915" s="43"/>
      <c r="PVR915" s="43"/>
      <c r="PVS915" s="43"/>
      <c r="PVT915" s="43"/>
      <c r="PVU915" s="43"/>
      <c r="PVV915" s="43"/>
      <c r="PVW915" s="43"/>
      <c r="PVX915" s="43"/>
      <c r="PVY915" s="43"/>
      <c r="PVZ915" s="43"/>
      <c r="PWA915" s="43"/>
      <c r="PWB915" s="43"/>
      <c r="PWC915" s="43"/>
      <c r="PWD915" s="43"/>
      <c r="PWE915" s="43"/>
      <c r="PWF915" s="43"/>
      <c r="PWG915" s="43"/>
      <c r="PWH915" s="43"/>
      <c r="PWI915" s="43"/>
      <c r="PWJ915" s="43"/>
      <c r="PWK915" s="43"/>
      <c r="PWL915" s="43"/>
      <c r="PWM915" s="43"/>
      <c r="PWN915" s="43"/>
      <c r="PWO915" s="43"/>
      <c r="PWP915" s="43"/>
      <c r="PWQ915" s="43"/>
      <c r="PWR915" s="43"/>
      <c r="PWS915" s="43"/>
      <c r="PWT915" s="43"/>
      <c r="PWU915" s="43"/>
      <c r="PWV915" s="43"/>
      <c r="PWW915" s="43"/>
      <c r="PWX915" s="43"/>
      <c r="PWY915" s="43"/>
      <c r="PWZ915" s="43"/>
      <c r="PXA915" s="43"/>
      <c r="PXB915" s="43"/>
      <c r="PXC915" s="43"/>
      <c r="PXD915" s="43"/>
      <c r="PXE915" s="43"/>
      <c r="PXF915" s="43"/>
      <c r="PXG915" s="43"/>
      <c r="PXH915" s="43"/>
      <c r="PXI915" s="43"/>
      <c r="PXJ915" s="43"/>
      <c r="PXK915" s="43"/>
      <c r="PXL915" s="43"/>
      <c r="PXM915" s="43"/>
      <c r="PXN915" s="43"/>
      <c r="PXO915" s="43"/>
      <c r="PXP915" s="43"/>
      <c r="PXQ915" s="43"/>
      <c r="PXR915" s="43"/>
      <c r="PXS915" s="43"/>
      <c r="PXT915" s="43"/>
      <c r="PXU915" s="43"/>
      <c r="PXV915" s="43"/>
      <c r="PXW915" s="43"/>
      <c r="PXX915" s="43"/>
      <c r="PXY915" s="43"/>
      <c r="PXZ915" s="43"/>
      <c r="PYA915" s="43"/>
      <c r="PYB915" s="43"/>
      <c r="PYC915" s="43"/>
      <c r="PYD915" s="43"/>
      <c r="PYE915" s="43"/>
      <c r="PYF915" s="43"/>
      <c r="PYG915" s="43"/>
      <c r="PYH915" s="43"/>
      <c r="PYI915" s="43"/>
      <c r="PYJ915" s="43"/>
      <c r="PYK915" s="43"/>
      <c r="PYL915" s="43"/>
      <c r="PYM915" s="43"/>
      <c r="PYN915" s="43"/>
      <c r="PYO915" s="43"/>
      <c r="PYP915" s="43"/>
      <c r="PYQ915" s="43"/>
      <c r="PYR915" s="43"/>
      <c r="PYS915" s="43"/>
      <c r="PYT915" s="43"/>
      <c r="PYU915" s="43"/>
      <c r="PYV915" s="43"/>
      <c r="PYW915" s="43"/>
      <c r="PYX915" s="43"/>
      <c r="PYY915" s="43"/>
      <c r="PYZ915" s="43"/>
      <c r="PZA915" s="43"/>
      <c r="PZB915" s="43"/>
      <c r="PZC915" s="43"/>
      <c r="PZD915" s="43"/>
      <c r="PZE915" s="43"/>
      <c r="PZF915" s="43"/>
      <c r="PZG915" s="43"/>
      <c r="PZH915" s="43"/>
      <c r="PZI915" s="43"/>
      <c r="PZJ915" s="43"/>
      <c r="PZK915" s="43"/>
      <c r="PZL915" s="43"/>
      <c r="PZM915" s="43"/>
      <c r="PZN915" s="43"/>
      <c r="PZO915" s="43"/>
      <c r="PZP915" s="43"/>
      <c r="PZQ915" s="43"/>
      <c r="PZR915" s="43"/>
      <c r="PZS915" s="43"/>
      <c r="PZT915" s="43"/>
      <c r="PZU915" s="43"/>
      <c r="PZV915" s="43"/>
      <c r="PZW915" s="43"/>
      <c r="PZX915" s="43"/>
      <c r="PZY915" s="43"/>
      <c r="PZZ915" s="43"/>
      <c r="QAA915" s="43"/>
      <c r="QAB915" s="43"/>
      <c r="QAC915" s="43"/>
      <c r="QAD915" s="43"/>
      <c r="QAE915" s="43"/>
      <c r="QAF915" s="43"/>
      <c r="QAG915" s="43"/>
      <c r="QAH915" s="43"/>
      <c r="QAI915" s="43"/>
      <c r="QAJ915" s="43"/>
      <c r="QAK915" s="43"/>
      <c r="QAL915" s="43"/>
      <c r="QAM915" s="43"/>
      <c r="QAN915" s="43"/>
      <c r="QAO915" s="43"/>
      <c r="QAP915" s="43"/>
      <c r="QAQ915" s="43"/>
      <c r="QAR915" s="43"/>
      <c r="QAS915" s="43"/>
      <c r="QAT915" s="43"/>
      <c r="QAU915" s="43"/>
      <c r="QAV915" s="43"/>
      <c r="QAW915" s="43"/>
      <c r="QAX915" s="43"/>
      <c r="QAY915" s="43"/>
      <c r="QAZ915" s="43"/>
      <c r="QBA915" s="43"/>
      <c r="QBB915" s="43"/>
      <c r="QBC915" s="43"/>
      <c r="QBD915" s="43"/>
      <c r="QBE915" s="43"/>
      <c r="QBF915" s="43"/>
      <c r="QBG915" s="43"/>
      <c r="QBH915" s="43"/>
      <c r="QBI915" s="43"/>
      <c r="QBJ915" s="43"/>
      <c r="QBK915" s="43"/>
      <c r="QBL915" s="43"/>
      <c r="QBM915" s="43"/>
      <c r="QBN915" s="43"/>
      <c r="QBO915" s="43"/>
      <c r="QBP915" s="43"/>
      <c r="QBQ915" s="43"/>
      <c r="QBR915" s="43"/>
      <c r="QBS915" s="43"/>
      <c r="QBT915" s="43"/>
      <c r="QBU915" s="43"/>
      <c r="QBV915" s="43"/>
      <c r="QBW915" s="43"/>
      <c r="QBX915" s="43"/>
      <c r="QBY915" s="43"/>
      <c r="QBZ915" s="43"/>
      <c r="QCA915" s="43"/>
      <c r="QCB915" s="43"/>
      <c r="QCC915" s="43"/>
      <c r="QCD915" s="43"/>
      <c r="QCE915" s="43"/>
      <c r="QCF915" s="43"/>
      <c r="QCG915" s="43"/>
      <c r="QCH915" s="43"/>
      <c r="QCI915" s="43"/>
      <c r="QCJ915" s="43"/>
      <c r="QCK915" s="43"/>
      <c r="QCL915" s="43"/>
      <c r="QCM915" s="43"/>
      <c r="QCN915" s="43"/>
      <c r="QCO915" s="43"/>
      <c r="QCP915" s="43"/>
      <c r="QCQ915" s="43"/>
      <c r="QCR915" s="43"/>
      <c r="QCS915" s="43"/>
      <c r="QCT915" s="43"/>
      <c r="QCU915" s="43"/>
      <c r="QCV915" s="43"/>
      <c r="QCW915" s="43"/>
      <c r="QCX915" s="43"/>
      <c r="QCY915" s="43"/>
      <c r="QCZ915" s="43"/>
      <c r="QDA915" s="43"/>
      <c r="QDB915" s="43"/>
      <c r="QDC915" s="43"/>
      <c r="QDD915" s="43"/>
      <c r="QDE915" s="43"/>
      <c r="QDF915" s="43"/>
      <c r="QDG915" s="43"/>
      <c r="QDH915" s="43"/>
      <c r="QDI915" s="43"/>
      <c r="QDJ915" s="43"/>
      <c r="QDK915" s="43"/>
      <c r="QDL915" s="43"/>
      <c r="QDM915" s="43"/>
      <c r="QDN915" s="43"/>
      <c r="QDO915" s="43"/>
      <c r="QDP915" s="43"/>
      <c r="QDQ915" s="43"/>
      <c r="QDR915" s="43"/>
      <c r="QDS915" s="43"/>
      <c r="QDT915" s="43"/>
      <c r="QDU915" s="43"/>
      <c r="QDV915" s="43"/>
      <c r="QDW915" s="43"/>
      <c r="QDX915" s="43"/>
      <c r="QDY915" s="43"/>
      <c r="QDZ915" s="43"/>
      <c r="QEA915" s="43"/>
      <c r="QEB915" s="43"/>
      <c r="QEC915" s="43"/>
      <c r="QED915" s="43"/>
      <c r="QEE915" s="43"/>
      <c r="QEF915" s="43"/>
      <c r="QEG915" s="43"/>
      <c r="QEH915" s="43"/>
      <c r="QEI915" s="43"/>
      <c r="QEJ915" s="43"/>
      <c r="QEK915" s="43"/>
      <c r="QEL915" s="43"/>
      <c r="QEM915" s="43"/>
      <c r="QEN915" s="43"/>
      <c r="QEO915" s="43"/>
      <c r="QEP915" s="43"/>
      <c r="QEQ915" s="43"/>
      <c r="QER915" s="43"/>
      <c r="QES915" s="43"/>
      <c r="QET915" s="43"/>
      <c r="QEU915" s="43"/>
      <c r="QEV915" s="43"/>
      <c r="QEW915" s="43"/>
      <c r="QEX915" s="43"/>
      <c r="QEY915" s="43"/>
      <c r="QEZ915" s="43"/>
      <c r="QFA915" s="43"/>
      <c r="QFB915" s="43"/>
      <c r="QFC915" s="43"/>
      <c r="QFD915" s="43"/>
      <c r="QFE915" s="43"/>
      <c r="QFF915" s="43"/>
      <c r="QFG915" s="43"/>
      <c r="QFH915" s="43"/>
      <c r="QFI915" s="43"/>
      <c r="QFJ915" s="43"/>
      <c r="QFK915" s="43"/>
      <c r="QFL915" s="43"/>
      <c r="QFM915" s="43"/>
      <c r="QFN915" s="43"/>
      <c r="QFO915" s="43"/>
      <c r="QFP915" s="43"/>
      <c r="QFQ915" s="43"/>
      <c r="QFR915" s="43"/>
      <c r="QFS915" s="43"/>
      <c r="QFT915" s="43"/>
      <c r="QFU915" s="43"/>
      <c r="QFV915" s="43"/>
      <c r="QFW915" s="43"/>
      <c r="QFX915" s="43"/>
      <c r="QFY915" s="43"/>
      <c r="QFZ915" s="43"/>
      <c r="QGA915" s="43"/>
      <c r="QGB915" s="43"/>
      <c r="QGC915" s="43"/>
      <c r="QGD915" s="43"/>
      <c r="QGE915" s="43"/>
      <c r="QGF915" s="43"/>
      <c r="QGG915" s="43"/>
      <c r="QGH915" s="43"/>
      <c r="QGI915" s="43"/>
      <c r="QGJ915" s="43"/>
      <c r="QGK915" s="43"/>
      <c r="QGL915" s="43"/>
      <c r="QGM915" s="43"/>
      <c r="QGN915" s="43"/>
      <c r="QGO915" s="43"/>
      <c r="QGP915" s="43"/>
      <c r="QGQ915" s="43"/>
      <c r="QGR915" s="43"/>
      <c r="QGS915" s="43"/>
      <c r="QGT915" s="43"/>
      <c r="QGU915" s="43"/>
      <c r="QGV915" s="43"/>
      <c r="QGW915" s="43"/>
      <c r="QGX915" s="43"/>
      <c r="QGY915" s="43"/>
      <c r="QGZ915" s="43"/>
      <c r="QHA915" s="43"/>
      <c r="QHB915" s="43"/>
      <c r="QHC915" s="43"/>
      <c r="QHD915" s="43"/>
      <c r="QHE915" s="43"/>
      <c r="QHF915" s="43"/>
      <c r="QHG915" s="43"/>
      <c r="QHH915" s="43"/>
      <c r="QHI915" s="43"/>
      <c r="QHJ915" s="43"/>
      <c r="QHK915" s="43"/>
      <c r="QHL915" s="43"/>
      <c r="QHM915" s="43"/>
      <c r="QHN915" s="43"/>
      <c r="QHO915" s="43"/>
      <c r="QHP915" s="43"/>
      <c r="QHQ915" s="43"/>
      <c r="QHR915" s="43"/>
      <c r="QHS915" s="43"/>
      <c r="QHT915" s="43"/>
      <c r="QHU915" s="43"/>
      <c r="QHV915" s="43"/>
      <c r="QHW915" s="43"/>
      <c r="QHX915" s="43"/>
      <c r="QHY915" s="43"/>
      <c r="QHZ915" s="43"/>
      <c r="QIA915" s="43"/>
      <c r="QIB915" s="43"/>
      <c r="QIC915" s="43"/>
      <c r="QID915" s="43"/>
      <c r="QIE915" s="43"/>
      <c r="QIF915" s="43"/>
      <c r="QIG915" s="43"/>
      <c r="QIH915" s="43"/>
      <c r="QII915" s="43"/>
      <c r="QIJ915" s="43"/>
      <c r="QIK915" s="43"/>
      <c r="QIL915" s="43"/>
      <c r="QIM915" s="43"/>
      <c r="QIN915" s="43"/>
      <c r="QIO915" s="43"/>
      <c r="QIP915" s="43"/>
      <c r="QIQ915" s="43"/>
      <c r="QIR915" s="43"/>
      <c r="QIS915" s="43"/>
      <c r="QIT915" s="43"/>
      <c r="QIU915" s="43"/>
      <c r="QIV915" s="43"/>
      <c r="QIW915" s="43"/>
      <c r="QIX915" s="43"/>
      <c r="QIY915" s="43"/>
      <c r="QIZ915" s="43"/>
      <c r="QJA915" s="43"/>
      <c r="QJB915" s="43"/>
      <c r="QJC915" s="43"/>
      <c r="QJD915" s="43"/>
      <c r="QJE915" s="43"/>
      <c r="QJF915" s="43"/>
      <c r="QJG915" s="43"/>
      <c r="QJH915" s="43"/>
      <c r="QJI915" s="43"/>
      <c r="QJJ915" s="43"/>
      <c r="QJK915" s="43"/>
      <c r="QJL915" s="43"/>
      <c r="QJM915" s="43"/>
      <c r="QJN915" s="43"/>
      <c r="QJO915" s="43"/>
      <c r="QJP915" s="43"/>
      <c r="QJQ915" s="43"/>
      <c r="QJR915" s="43"/>
      <c r="QJS915" s="43"/>
      <c r="QJT915" s="43"/>
      <c r="QJU915" s="43"/>
      <c r="QJV915" s="43"/>
      <c r="QJW915" s="43"/>
      <c r="QJX915" s="43"/>
      <c r="QJY915" s="43"/>
      <c r="QJZ915" s="43"/>
      <c r="QKA915" s="43"/>
      <c r="QKB915" s="43"/>
      <c r="QKC915" s="43"/>
      <c r="QKD915" s="43"/>
      <c r="QKE915" s="43"/>
      <c r="QKF915" s="43"/>
      <c r="QKG915" s="43"/>
      <c r="QKH915" s="43"/>
      <c r="QKI915" s="43"/>
      <c r="QKJ915" s="43"/>
      <c r="QKK915" s="43"/>
      <c r="QKL915" s="43"/>
      <c r="QKM915" s="43"/>
      <c r="QKN915" s="43"/>
      <c r="QKO915" s="43"/>
      <c r="QKP915" s="43"/>
      <c r="QKQ915" s="43"/>
      <c r="QKR915" s="43"/>
      <c r="QKS915" s="43"/>
      <c r="QKT915" s="43"/>
      <c r="QKU915" s="43"/>
      <c r="QKV915" s="43"/>
      <c r="QKW915" s="43"/>
      <c r="QKX915" s="43"/>
      <c r="QKY915" s="43"/>
      <c r="QKZ915" s="43"/>
      <c r="QLA915" s="43"/>
      <c r="QLB915" s="43"/>
      <c r="QLC915" s="43"/>
      <c r="QLD915" s="43"/>
      <c r="QLE915" s="43"/>
      <c r="QLF915" s="43"/>
      <c r="QLG915" s="43"/>
      <c r="QLH915" s="43"/>
      <c r="QLI915" s="43"/>
      <c r="QLJ915" s="43"/>
      <c r="QLK915" s="43"/>
      <c r="QLL915" s="43"/>
      <c r="QLM915" s="43"/>
      <c r="QLN915" s="43"/>
      <c r="QLO915" s="43"/>
      <c r="QLP915" s="43"/>
      <c r="QLQ915" s="43"/>
      <c r="QLR915" s="43"/>
      <c r="QLS915" s="43"/>
      <c r="QLT915" s="43"/>
      <c r="QLU915" s="43"/>
      <c r="QLV915" s="43"/>
      <c r="QLW915" s="43"/>
      <c r="QLX915" s="43"/>
      <c r="QLY915" s="43"/>
      <c r="QLZ915" s="43"/>
      <c r="QMA915" s="43"/>
      <c r="QMB915" s="43"/>
      <c r="QMC915" s="43"/>
      <c r="QMD915" s="43"/>
      <c r="QME915" s="43"/>
      <c r="QMF915" s="43"/>
      <c r="QMG915" s="43"/>
      <c r="QMH915" s="43"/>
      <c r="QMI915" s="43"/>
      <c r="QMJ915" s="43"/>
      <c r="QMK915" s="43"/>
      <c r="QML915" s="43"/>
      <c r="QMM915" s="43"/>
      <c r="QMN915" s="43"/>
      <c r="QMO915" s="43"/>
      <c r="QMP915" s="43"/>
      <c r="QMQ915" s="43"/>
      <c r="QMR915" s="43"/>
      <c r="QMS915" s="43"/>
      <c r="QMT915" s="43"/>
      <c r="QMU915" s="43"/>
      <c r="QMV915" s="43"/>
      <c r="QMW915" s="43"/>
      <c r="QMX915" s="43"/>
      <c r="QMY915" s="43"/>
      <c r="QMZ915" s="43"/>
      <c r="QNA915" s="43"/>
      <c r="QNB915" s="43"/>
      <c r="QNC915" s="43"/>
      <c r="QND915" s="43"/>
      <c r="QNE915" s="43"/>
      <c r="QNF915" s="43"/>
      <c r="QNG915" s="43"/>
      <c r="QNH915" s="43"/>
      <c r="QNI915" s="43"/>
      <c r="QNJ915" s="43"/>
      <c r="QNK915" s="43"/>
      <c r="QNL915" s="43"/>
      <c r="QNM915" s="43"/>
      <c r="QNN915" s="43"/>
      <c r="QNO915" s="43"/>
      <c r="QNP915" s="43"/>
      <c r="QNQ915" s="43"/>
      <c r="QNR915" s="43"/>
      <c r="QNS915" s="43"/>
      <c r="QNT915" s="43"/>
      <c r="QNU915" s="43"/>
      <c r="QNV915" s="43"/>
      <c r="QNW915" s="43"/>
      <c r="QNX915" s="43"/>
      <c r="QNY915" s="43"/>
      <c r="QNZ915" s="43"/>
      <c r="QOA915" s="43"/>
      <c r="QOB915" s="43"/>
      <c r="QOC915" s="43"/>
      <c r="QOD915" s="43"/>
      <c r="QOE915" s="43"/>
      <c r="QOF915" s="43"/>
      <c r="QOG915" s="43"/>
      <c r="QOH915" s="43"/>
      <c r="QOI915" s="43"/>
      <c r="QOJ915" s="43"/>
      <c r="QOK915" s="43"/>
      <c r="QOL915" s="43"/>
      <c r="QOM915" s="43"/>
      <c r="QON915" s="43"/>
      <c r="QOO915" s="43"/>
      <c r="QOP915" s="43"/>
      <c r="QOQ915" s="43"/>
      <c r="QOR915" s="43"/>
      <c r="QOS915" s="43"/>
      <c r="QOT915" s="43"/>
      <c r="QOU915" s="43"/>
      <c r="QOV915" s="43"/>
      <c r="QOW915" s="43"/>
      <c r="QOX915" s="43"/>
      <c r="QOY915" s="43"/>
      <c r="QOZ915" s="43"/>
      <c r="QPA915" s="43"/>
      <c r="QPB915" s="43"/>
      <c r="QPC915" s="43"/>
      <c r="QPD915" s="43"/>
      <c r="QPE915" s="43"/>
      <c r="QPF915" s="43"/>
      <c r="QPG915" s="43"/>
      <c r="QPH915" s="43"/>
      <c r="QPI915" s="43"/>
      <c r="QPJ915" s="43"/>
      <c r="QPK915" s="43"/>
      <c r="QPL915" s="43"/>
      <c r="QPM915" s="43"/>
      <c r="QPN915" s="43"/>
      <c r="QPO915" s="43"/>
      <c r="QPP915" s="43"/>
      <c r="QPQ915" s="43"/>
      <c r="QPR915" s="43"/>
      <c r="QPS915" s="43"/>
      <c r="QPT915" s="43"/>
      <c r="QPU915" s="43"/>
      <c r="QPV915" s="43"/>
      <c r="QPW915" s="43"/>
      <c r="QPX915" s="43"/>
      <c r="QPY915" s="43"/>
      <c r="QPZ915" s="43"/>
      <c r="QQA915" s="43"/>
      <c r="QQB915" s="43"/>
      <c r="QQC915" s="43"/>
      <c r="QQD915" s="43"/>
      <c r="QQE915" s="43"/>
      <c r="QQF915" s="43"/>
      <c r="QQG915" s="43"/>
      <c r="QQH915" s="43"/>
      <c r="QQI915" s="43"/>
      <c r="QQJ915" s="43"/>
      <c r="QQK915" s="43"/>
      <c r="QQL915" s="43"/>
      <c r="QQM915" s="43"/>
      <c r="QQN915" s="43"/>
      <c r="QQO915" s="43"/>
      <c r="QQP915" s="43"/>
      <c r="QQQ915" s="43"/>
      <c r="QQR915" s="43"/>
      <c r="QQS915" s="43"/>
      <c r="QQT915" s="43"/>
      <c r="QQU915" s="43"/>
      <c r="QQV915" s="43"/>
      <c r="QQW915" s="43"/>
      <c r="QQX915" s="43"/>
      <c r="QQY915" s="43"/>
      <c r="QQZ915" s="43"/>
      <c r="QRA915" s="43"/>
      <c r="QRB915" s="43"/>
      <c r="QRC915" s="43"/>
      <c r="QRD915" s="43"/>
      <c r="QRE915" s="43"/>
      <c r="QRF915" s="43"/>
      <c r="QRG915" s="43"/>
      <c r="QRH915" s="43"/>
      <c r="QRI915" s="43"/>
      <c r="QRJ915" s="43"/>
      <c r="QRK915" s="43"/>
      <c r="QRL915" s="43"/>
      <c r="QRM915" s="43"/>
      <c r="QRN915" s="43"/>
      <c r="QRO915" s="43"/>
      <c r="QRP915" s="43"/>
      <c r="QRQ915" s="43"/>
      <c r="QRR915" s="43"/>
      <c r="QRS915" s="43"/>
      <c r="QRT915" s="43"/>
      <c r="QRU915" s="43"/>
      <c r="QRV915" s="43"/>
      <c r="QRW915" s="43"/>
      <c r="QRX915" s="43"/>
      <c r="QRY915" s="43"/>
      <c r="QRZ915" s="43"/>
      <c r="QSA915" s="43"/>
      <c r="QSB915" s="43"/>
      <c r="QSC915" s="43"/>
      <c r="QSD915" s="43"/>
      <c r="QSE915" s="43"/>
      <c r="QSF915" s="43"/>
      <c r="QSG915" s="43"/>
      <c r="QSH915" s="43"/>
      <c r="QSI915" s="43"/>
      <c r="QSJ915" s="43"/>
      <c r="QSK915" s="43"/>
      <c r="QSL915" s="43"/>
      <c r="QSM915" s="43"/>
      <c r="QSN915" s="43"/>
      <c r="QSO915" s="43"/>
      <c r="QSP915" s="43"/>
      <c r="QSQ915" s="43"/>
      <c r="QSR915" s="43"/>
      <c r="QSS915" s="43"/>
      <c r="QST915" s="43"/>
      <c r="QSU915" s="43"/>
      <c r="QSV915" s="43"/>
      <c r="QSW915" s="43"/>
      <c r="QSX915" s="43"/>
      <c r="QSY915" s="43"/>
      <c r="QSZ915" s="43"/>
      <c r="QTA915" s="43"/>
      <c r="QTB915" s="43"/>
      <c r="QTC915" s="43"/>
      <c r="QTD915" s="43"/>
      <c r="QTE915" s="43"/>
      <c r="QTF915" s="43"/>
      <c r="QTG915" s="43"/>
      <c r="QTH915" s="43"/>
      <c r="QTI915" s="43"/>
      <c r="QTJ915" s="43"/>
      <c r="QTK915" s="43"/>
      <c r="QTL915" s="43"/>
      <c r="QTM915" s="43"/>
      <c r="QTN915" s="43"/>
      <c r="QTO915" s="43"/>
      <c r="QTP915" s="43"/>
      <c r="QTQ915" s="43"/>
      <c r="QTR915" s="43"/>
      <c r="QTS915" s="43"/>
      <c r="QTT915" s="43"/>
      <c r="QTU915" s="43"/>
      <c r="QTV915" s="43"/>
      <c r="QTW915" s="43"/>
      <c r="QTX915" s="43"/>
      <c r="QTY915" s="43"/>
      <c r="QTZ915" s="43"/>
      <c r="QUA915" s="43"/>
      <c r="QUB915" s="43"/>
      <c r="QUC915" s="43"/>
      <c r="QUD915" s="43"/>
      <c r="QUE915" s="43"/>
      <c r="QUF915" s="43"/>
      <c r="QUG915" s="43"/>
      <c r="QUH915" s="43"/>
      <c r="QUI915" s="43"/>
      <c r="QUJ915" s="43"/>
      <c r="QUK915" s="43"/>
      <c r="QUL915" s="43"/>
      <c r="QUM915" s="43"/>
      <c r="QUN915" s="43"/>
      <c r="QUO915" s="43"/>
      <c r="QUP915" s="43"/>
      <c r="QUQ915" s="43"/>
      <c r="QUR915" s="43"/>
      <c r="QUS915" s="43"/>
      <c r="QUT915" s="43"/>
      <c r="QUU915" s="43"/>
      <c r="QUV915" s="43"/>
      <c r="QUW915" s="43"/>
      <c r="QUX915" s="43"/>
      <c r="QUY915" s="43"/>
      <c r="QUZ915" s="43"/>
      <c r="QVA915" s="43"/>
      <c r="QVB915" s="43"/>
      <c r="QVC915" s="43"/>
      <c r="QVD915" s="43"/>
      <c r="QVE915" s="43"/>
      <c r="QVF915" s="43"/>
      <c r="QVG915" s="43"/>
      <c r="QVH915" s="43"/>
      <c r="QVI915" s="43"/>
      <c r="QVJ915" s="43"/>
      <c r="QVK915" s="43"/>
      <c r="QVL915" s="43"/>
      <c r="QVM915" s="43"/>
      <c r="QVN915" s="43"/>
      <c r="QVO915" s="43"/>
      <c r="QVP915" s="43"/>
      <c r="QVQ915" s="43"/>
      <c r="QVR915" s="43"/>
      <c r="QVS915" s="43"/>
      <c r="QVT915" s="43"/>
      <c r="QVU915" s="43"/>
      <c r="QVV915" s="43"/>
      <c r="QVW915" s="43"/>
      <c r="QVX915" s="43"/>
      <c r="QVY915" s="43"/>
      <c r="QVZ915" s="43"/>
      <c r="QWA915" s="43"/>
      <c r="QWB915" s="43"/>
      <c r="QWC915" s="43"/>
      <c r="QWD915" s="43"/>
      <c r="QWE915" s="43"/>
      <c r="QWF915" s="43"/>
      <c r="QWG915" s="43"/>
      <c r="QWH915" s="43"/>
      <c r="QWI915" s="43"/>
      <c r="QWJ915" s="43"/>
      <c r="QWK915" s="43"/>
      <c r="QWL915" s="43"/>
      <c r="QWM915" s="43"/>
      <c r="QWN915" s="43"/>
      <c r="QWO915" s="43"/>
      <c r="QWP915" s="43"/>
      <c r="QWQ915" s="43"/>
      <c r="QWR915" s="43"/>
      <c r="QWS915" s="43"/>
      <c r="QWT915" s="43"/>
      <c r="QWU915" s="43"/>
      <c r="QWV915" s="43"/>
      <c r="QWW915" s="43"/>
      <c r="QWX915" s="43"/>
      <c r="QWY915" s="43"/>
      <c r="QWZ915" s="43"/>
      <c r="QXA915" s="43"/>
      <c r="QXB915" s="43"/>
      <c r="QXC915" s="43"/>
      <c r="QXD915" s="43"/>
      <c r="QXE915" s="43"/>
      <c r="QXF915" s="43"/>
      <c r="QXG915" s="43"/>
      <c r="QXH915" s="43"/>
      <c r="QXI915" s="43"/>
      <c r="QXJ915" s="43"/>
      <c r="QXK915" s="43"/>
      <c r="QXL915" s="43"/>
      <c r="QXM915" s="43"/>
      <c r="QXN915" s="43"/>
      <c r="QXO915" s="43"/>
      <c r="QXP915" s="43"/>
      <c r="QXQ915" s="43"/>
      <c r="QXR915" s="43"/>
      <c r="QXS915" s="43"/>
      <c r="QXT915" s="43"/>
      <c r="QXU915" s="43"/>
      <c r="QXV915" s="43"/>
      <c r="QXW915" s="43"/>
      <c r="QXX915" s="43"/>
      <c r="QXY915" s="43"/>
      <c r="QXZ915" s="43"/>
      <c r="QYA915" s="43"/>
      <c r="QYB915" s="43"/>
      <c r="QYC915" s="43"/>
      <c r="QYD915" s="43"/>
      <c r="QYE915" s="43"/>
      <c r="QYF915" s="43"/>
      <c r="QYG915" s="43"/>
      <c r="QYH915" s="43"/>
      <c r="QYI915" s="43"/>
      <c r="QYJ915" s="43"/>
      <c r="QYK915" s="43"/>
      <c r="QYL915" s="43"/>
      <c r="QYM915" s="43"/>
      <c r="QYN915" s="43"/>
      <c r="QYO915" s="43"/>
      <c r="QYP915" s="43"/>
      <c r="QYQ915" s="43"/>
      <c r="QYR915" s="43"/>
      <c r="QYS915" s="43"/>
      <c r="QYT915" s="43"/>
      <c r="QYU915" s="43"/>
      <c r="QYV915" s="43"/>
      <c r="QYW915" s="43"/>
      <c r="QYX915" s="43"/>
      <c r="QYY915" s="43"/>
      <c r="QYZ915" s="43"/>
      <c r="QZA915" s="43"/>
      <c r="QZB915" s="43"/>
      <c r="QZC915" s="43"/>
      <c r="QZD915" s="43"/>
      <c r="QZE915" s="43"/>
      <c r="QZF915" s="43"/>
      <c r="QZG915" s="43"/>
      <c r="QZH915" s="43"/>
      <c r="QZI915" s="43"/>
      <c r="QZJ915" s="43"/>
      <c r="QZK915" s="43"/>
      <c r="QZL915" s="43"/>
      <c r="QZM915" s="43"/>
      <c r="QZN915" s="43"/>
      <c r="QZO915" s="43"/>
      <c r="QZP915" s="43"/>
      <c r="QZQ915" s="43"/>
      <c r="QZR915" s="43"/>
      <c r="QZS915" s="43"/>
      <c r="QZT915" s="43"/>
      <c r="QZU915" s="43"/>
      <c r="QZV915" s="43"/>
      <c r="QZW915" s="43"/>
      <c r="QZX915" s="43"/>
      <c r="QZY915" s="43"/>
      <c r="QZZ915" s="43"/>
      <c r="RAA915" s="43"/>
      <c r="RAB915" s="43"/>
      <c r="RAC915" s="43"/>
      <c r="RAD915" s="43"/>
      <c r="RAE915" s="43"/>
      <c r="RAF915" s="43"/>
      <c r="RAG915" s="43"/>
      <c r="RAH915" s="43"/>
      <c r="RAI915" s="43"/>
      <c r="RAJ915" s="43"/>
      <c r="RAK915" s="43"/>
      <c r="RAL915" s="43"/>
      <c r="RAM915" s="43"/>
      <c r="RAN915" s="43"/>
      <c r="RAO915" s="43"/>
      <c r="RAP915" s="43"/>
      <c r="RAQ915" s="43"/>
      <c r="RAR915" s="43"/>
      <c r="RAS915" s="43"/>
      <c r="RAT915" s="43"/>
      <c r="RAU915" s="43"/>
      <c r="RAV915" s="43"/>
      <c r="RAW915" s="43"/>
      <c r="RAX915" s="43"/>
      <c r="RAY915" s="43"/>
      <c r="RAZ915" s="43"/>
      <c r="RBA915" s="43"/>
      <c r="RBB915" s="43"/>
      <c r="RBC915" s="43"/>
      <c r="RBD915" s="43"/>
      <c r="RBE915" s="43"/>
      <c r="RBF915" s="43"/>
      <c r="RBG915" s="43"/>
      <c r="RBH915" s="43"/>
      <c r="RBI915" s="43"/>
      <c r="RBJ915" s="43"/>
      <c r="RBK915" s="43"/>
      <c r="RBL915" s="43"/>
      <c r="RBM915" s="43"/>
      <c r="RBN915" s="43"/>
      <c r="RBO915" s="43"/>
      <c r="RBP915" s="43"/>
      <c r="RBQ915" s="43"/>
      <c r="RBR915" s="43"/>
      <c r="RBS915" s="43"/>
      <c r="RBT915" s="43"/>
      <c r="RBU915" s="43"/>
      <c r="RBV915" s="43"/>
      <c r="RBW915" s="43"/>
      <c r="RBX915" s="43"/>
      <c r="RBY915" s="43"/>
      <c r="RBZ915" s="43"/>
      <c r="RCA915" s="43"/>
      <c r="RCB915" s="43"/>
      <c r="RCC915" s="43"/>
      <c r="RCD915" s="43"/>
      <c r="RCE915" s="43"/>
      <c r="RCF915" s="43"/>
      <c r="RCG915" s="43"/>
      <c r="RCH915" s="43"/>
      <c r="RCI915" s="43"/>
      <c r="RCJ915" s="43"/>
      <c r="RCK915" s="43"/>
      <c r="RCL915" s="43"/>
      <c r="RCM915" s="43"/>
      <c r="RCN915" s="43"/>
      <c r="RCO915" s="43"/>
      <c r="RCP915" s="43"/>
      <c r="RCQ915" s="43"/>
      <c r="RCR915" s="43"/>
      <c r="RCS915" s="43"/>
      <c r="RCT915" s="43"/>
      <c r="RCU915" s="43"/>
      <c r="RCV915" s="43"/>
      <c r="RCW915" s="43"/>
      <c r="RCX915" s="43"/>
      <c r="RCY915" s="43"/>
      <c r="RCZ915" s="43"/>
      <c r="RDA915" s="43"/>
      <c r="RDB915" s="43"/>
      <c r="RDC915" s="43"/>
      <c r="RDD915" s="43"/>
      <c r="RDE915" s="43"/>
      <c r="RDF915" s="43"/>
      <c r="RDG915" s="43"/>
      <c r="RDH915" s="43"/>
      <c r="RDI915" s="43"/>
      <c r="RDJ915" s="43"/>
      <c r="RDK915" s="43"/>
      <c r="RDL915" s="43"/>
      <c r="RDM915" s="43"/>
      <c r="RDN915" s="43"/>
      <c r="RDO915" s="43"/>
      <c r="RDP915" s="43"/>
      <c r="RDQ915" s="43"/>
      <c r="RDR915" s="43"/>
      <c r="RDS915" s="43"/>
      <c r="RDT915" s="43"/>
      <c r="RDU915" s="43"/>
      <c r="RDV915" s="43"/>
      <c r="RDW915" s="43"/>
      <c r="RDX915" s="43"/>
      <c r="RDY915" s="43"/>
      <c r="RDZ915" s="43"/>
      <c r="REA915" s="43"/>
      <c r="REB915" s="43"/>
      <c r="REC915" s="43"/>
      <c r="RED915" s="43"/>
      <c r="REE915" s="43"/>
      <c r="REF915" s="43"/>
      <c r="REG915" s="43"/>
      <c r="REH915" s="43"/>
      <c r="REI915" s="43"/>
      <c r="REJ915" s="43"/>
      <c r="REK915" s="43"/>
      <c r="REL915" s="43"/>
      <c r="REM915" s="43"/>
      <c r="REN915" s="43"/>
      <c r="REO915" s="43"/>
      <c r="REP915" s="43"/>
      <c r="REQ915" s="43"/>
      <c r="RER915" s="43"/>
      <c r="RES915" s="43"/>
      <c r="RET915" s="43"/>
      <c r="REU915" s="43"/>
      <c r="REV915" s="43"/>
      <c r="REW915" s="43"/>
      <c r="REX915" s="43"/>
      <c r="REY915" s="43"/>
      <c r="REZ915" s="43"/>
      <c r="RFA915" s="43"/>
      <c r="RFB915" s="43"/>
      <c r="RFC915" s="43"/>
      <c r="RFD915" s="43"/>
      <c r="RFE915" s="43"/>
      <c r="RFF915" s="43"/>
      <c r="RFG915" s="43"/>
      <c r="RFH915" s="43"/>
      <c r="RFI915" s="43"/>
      <c r="RFJ915" s="43"/>
      <c r="RFK915" s="43"/>
      <c r="RFL915" s="43"/>
      <c r="RFM915" s="43"/>
      <c r="RFN915" s="43"/>
      <c r="RFO915" s="43"/>
      <c r="RFP915" s="43"/>
      <c r="RFQ915" s="43"/>
      <c r="RFR915" s="43"/>
      <c r="RFS915" s="43"/>
      <c r="RFT915" s="43"/>
      <c r="RFU915" s="43"/>
      <c r="RFV915" s="43"/>
      <c r="RFW915" s="43"/>
      <c r="RFX915" s="43"/>
      <c r="RFY915" s="43"/>
      <c r="RFZ915" s="43"/>
      <c r="RGA915" s="43"/>
      <c r="RGB915" s="43"/>
      <c r="RGC915" s="43"/>
      <c r="RGD915" s="43"/>
      <c r="RGE915" s="43"/>
      <c r="RGF915" s="43"/>
      <c r="RGG915" s="43"/>
      <c r="RGH915" s="43"/>
      <c r="RGI915" s="43"/>
      <c r="RGJ915" s="43"/>
      <c r="RGK915" s="43"/>
      <c r="RGL915" s="43"/>
      <c r="RGM915" s="43"/>
      <c r="RGN915" s="43"/>
      <c r="RGO915" s="43"/>
      <c r="RGP915" s="43"/>
      <c r="RGQ915" s="43"/>
      <c r="RGR915" s="43"/>
      <c r="RGS915" s="43"/>
      <c r="RGT915" s="43"/>
      <c r="RGU915" s="43"/>
      <c r="RGV915" s="43"/>
      <c r="RGW915" s="43"/>
      <c r="RGX915" s="43"/>
      <c r="RGY915" s="43"/>
      <c r="RGZ915" s="43"/>
      <c r="RHA915" s="43"/>
      <c r="RHB915" s="43"/>
      <c r="RHC915" s="43"/>
      <c r="RHD915" s="43"/>
      <c r="RHE915" s="43"/>
      <c r="RHF915" s="43"/>
      <c r="RHG915" s="43"/>
      <c r="RHH915" s="43"/>
      <c r="RHI915" s="43"/>
      <c r="RHJ915" s="43"/>
      <c r="RHK915" s="43"/>
      <c r="RHL915" s="43"/>
      <c r="RHM915" s="43"/>
      <c r="RHN915" s="43"/>
      <c r="RHO915" s="43"/>
      <c r="RHP915" s="43"/>
      <c r="RHQ915" s="43"/>
      <c r="RHR915" s="43"/>
      <c r="RHS915" s="43"/>
      <c r="RHT915" s="43"/>
      <c r="RHU915" s="43"/>
      <c r="RHV915" s="43"/>
      <c r="RHW915" s="43"/>
      <c r="RHX915" s="43"/>
      <c r="RHY915" s="43"/>
      <c r="RHZ915" s="43"/>
      <c r="RIA915" s="43"/>
      <c r="RIB915" s="43"/>
      <c r="RIC915" s="43"/>
      <c r="RID915" s="43"/>
      <c r="RIE915" s="43"/>
      <c r="RIF915" s="43"/>
      <c r="RIG915" s="43"/>
      <c r="RIH915" s="43"/>
      <c r="RII915" s="43"/>
      <c r="RIJ915" s="43"/>
      <c r="RIK915" s="43"/>
      <c r="RIL915" s="43"/>
      <c r="RIM915" s="43"/>
      <c r="RIN915" s="43"/>
      <c r="RIO915" s="43"/>
      <c r="RIP915" s="43"/>
      <c r="RIQ915" s="43"/>
      <c r="RIR915" s="43"/>
      <c r="RIS915" s="43"/>
      <c r="RIT915" s="43"/>
      <c r="RIU915" s="43"/>
      <c r="RIV915" s="43"/>
      <c r="RIW915" s="43"/>
      <c r="RIX915" s="43"/>
      <c r="RIY915" s="43"/>
      <c r="RIZ915" s="43"/>
      <c r="RJA915" s="43"/>
      <c r="RJB915" s="43"/>
      <c r="RJC915" s="43"/>
      <c r="RJD915" s="43"/>
      <c r="RJE915" s="43"/>
      <c r="RJF915" s="43"/>
      <c r="RJG915" s="43"/>
      <c r="RJH915" s="43"/>
      <c r="RJI915" s="43"/>
      <c r="RJJ915" s="43"/>
      <c r="RJK915" s="43"/>
      <c r="RJL915" s="43"/>
      <c r="RJM915" s="43"/>
      <c r="RJN915" s="43"/>
      <c r="RJO915" s="43"/>
      <c r="RJP915" s="43"/>
      <c r="RJQ915" s="43"/>
      <c r="RJR915" s="43"/>
      <c r="RJS915" s="43"/>
      <c r="RJT915" s="43"/>
      <c r="RJU915" s="43"/>
      <c r="RJV915" s="43"/>
      <c r="RJW915" s="43"/>
      <c r="RJX915" s="43"/>
      <c r="RJY915" s="43"/>
      <c r="RJZ915" s="43"/>
      <c r="RKA915" s="43"/>
      <c r="RKB915" s="43"/>
      <c r="RKC915" s="43"/>
      <c r="RKD915" s="43"/>
      <c r="RKE915" s="43"/>
      <c r="RKF915" s="43"/>
      <c r="RKG915" s="43"/>
      <c r="RKH915" s="43"/>
      <c r="RKI915" s="43"/>
      <c r="RKJ915" s="43"/>
      <c r="RKK915" s="43"/>
      <c r="RKL915" s="43"/>
      <c r="RKM915" s="43"/>
      <c r="RKN915" s="43"/>
      <c r="RKO915" s="43"/>
      <c r="RKP915" s="43"/>
      <c r="RKQ915" s="43"/>
      <c r="RKR915" s="43"/>
      <c r="RKS915" s="43"/>
      <c r="RKT915" s="43"/>
      <c r="RKU915" s="43"/>
      <c r="RKV915" s="43"/>
      <c r="RKW915" s="43"/>
      <c r="RKX915" s="43"/>
      <c r="RKY915" s="43"/>
      <c r="RKZ915" s="43"/>
      <c r="RLA915" s="43"/>
      <c r="RLB915" s="43"/>
      <c r="RLC915" s="43"/>
      <c r="RLD915" s="43"/>
      <c r="RLE915" s="43"/>
      <c r="RLF915" s="43"/>
      <c r="RLG915" s="43"/>
      <c r="RLH915" s="43"/>
      <c r="RLI915" s="43"/>
      <c r="RLJ915" s="43"/>
      <c r="RLK915" s="43"/>
      <c r="RLL915" s="43"/>
      <c r="RLM915" s="43"/>
      <c r="RLN915" s="43"/>
      <c r="RLO915" s="43"/>
      <c r="RLP915" s="43"/>
      <c r="RLQ915" s="43"/>
      <c r="RLR915" s="43"/>
      <c r="RLS915" s="43"/>
      <c r="RLT915" s="43"/>
      <c r="RLU915" s="43"/>
      <c r="RLV915" s="43"/>
      <c r="RLW915" s="43"/>
      <c r="RLX915" s="43"/>
      <c r="RLY915" s="43"/>
      <c r="RLZ915" s="43"/>
      <c r="RMA915" s="43"/>
      <c r="RMB915" s="43"/>
      <c r="RMC915" s="43"/>
      <c r="RMD915" s="43"/>
      <c r="RME915" s="43"/>
      <c r="RMF915" s="43"/>
      <c r="RMG915" s="43"/>
      <c r="RMH915" s="43"/>
      <c r="RMI915" s="43"/>
      <c r="RMJ915" s="43"/>
      <c r="RMK915" s="43"/>
      <c r="RML915" s="43"/>
      <c r="RMM915" s="43"/>
      <c r="RMN915" s="43"/>
      <c r="RMO915" s="43"/>
      <c r="RMP915" s="43"/>
      <c r="RMQ915" s="43"/>
      <c r="RMR915" s="43"/>
      <c r="RMS915" s="43"/>
      <c r="RMT915" s="43"/>
      <c r="RMU915" s="43"/>
      <c r="RMV915" s="43"/>
      <c r="RMW915" s="43"/>
      <c r="RMX915" s="43"/>
      <c r="RMY915" s="43"/>
      <c r="RMZ915" s="43"/>
      <c r="RNA915" s="43"/>
      <c r="RNB915" s="43"/>
      <c r="RNC915" s="43"/>
      <c r="RND915" s="43"/>
      <c r="RNE915" s="43"/>
      <c r="RNF915" s="43"/>
      <c r="RNG915" s="43"/>
      <c r="RNH915" s="43"/>
      <c r="RNI915" s="43"/>
      <c r="RNJ915" s="43"/>
      <c r="RNK915" s="43"/>
      <c r="RNL915" s="43"/>
      <c r="RNM915" s="43"/>
      <c r="RNN915" s="43"/>
      <c r="RNO915" s="43"/>
      <c r="RNP915" s="43"/>
      <c r="RNQ915" s="43"/>
      <c r="RNR915" s="43"/>
      <c r="RNS915" s="43"/>
      <c r="RNT915" s="43"/>
      <c r="RNU915" s="43"/>
      <c r="RNV915" s="43"/>
      <c r="RNW915" s="43"/>
      <c r="RNX915" s="43"/>
      <c r="RNY915" s="43"/>
      <c r="RNZ915" s="43"/>
      <c r="ROA915" s="43"/>
      <c r="ROB915" s="43"/>
      <c r="ROC915" s="43"/>
      <c r="ROD915" s="43"/>
      <c r="ROE915" s="43"/>
      <c r="ROF915" s="43"/>
      <c r="ROG915" s="43"/>
      <c r="ROH915" s="43"/>
      <c r="ROI915" s="43"/>
      <c r="ROJ915" s="43"/>
      <c r="ROK915" s="43"/>
      <c r="ROL915" s="43"/>
      <c r="ROM915" s="43"/>
      <c r="RON915" s="43"/>
      <c r="ROO915" s="43"/>
      <c r="ROP915" s="43"/>
      <c r="ROQ915" s="43"/>
      <c r="ROR915" s="43"/>
      <c r="ROS915" s="43"/>
      <c r="ROT915" s="43"/>
      <c r="ROU915" s="43"/>
      <c r="ROV915" s="43"/>
      <c r="ROW915" s="43"/>
      <c r="ROX915" s="43"/>
      <c r="ROY915" s="43"/>
      <c r="ROZ915" s="43"/>
      <c r="RPA915" s="43"/>
      <c r="RPB915" s="43"/>
      <c r="RPC915" s="43"/>
      <c r="RPD915" s="43"/>
      <c r="RPE915" s="43"/>
      <c r="RPF915" s="43"/>
      <c r="RPG915" s="43"/>
      <c r="RPH915" s="43"/>
      <c r="RPI915" s="43"/>
      <c r="RPJ915" s="43"/>
      <c r="RPK915" s="43"/>
      <c r="RPL915" s="43"/>
      <c r="RPM915" s="43"/>
      <c r="RPN915" s="43"/>
      <c r="RPO915" s="43"/>
      <c r="RPP915" s="43"/>
      <c r="RPQ915" s="43"/>
      <c r="RPR915" s="43"/>
      <c r="RPS915" s="43"/>
      <c r="RPT915" s="43"/>
      <c r="RPU915" s="43"/>
      <c r="RPV915" s="43"/>
      <c r="RPW915" s="43"/>
      <c r="RPX915" s="43"/>
      <c r="RPY915" s="43"/>
      <c r="RPZ915" s="43"/>
      <c r="RQA915" s="43"/>
      <c r="RQB915" s="43"/>
      <c r="RQC915" s="43"/>
      <c r="RQD915" s="43"/>
      <c r="RQE915" s="43"/>
      <c r="RQF915" s="43"/>
      <c r="RQG915" s="43"/>
      <c r="RQH915" s="43"/>
      <c r="RQI915" s="43"/>
      <c r="RQJ915" s="43"/>
      <c r="RQK915" s="43"/>
      <c r="RQL915" s="43"/>
      <c r="RQM915" s="43"/>
      <c r="RQN915" s="43"/>
      <c r="RQO915" s="43"/>
      <c r="RQP915" s="43"/>
      <c r="RQQ915" s="43"/>
      <c r="RQR915" s="43"/>
      <c r="RQS915" s="43"/>
      <c r="RQT915" s="43"/>
      <c r="RQU915" s="43"/>
      <c r="RQV915" s="43"/>
      <c r="RQW915" s="43"/>
      <c r="RQX915" s="43"/>
      <c r="RQY915" s="43"/>
      <c r="RQZ915" s="43"/>
      <c r="RRA915" s="43"/>
      <c r="RRB915" s="43"/>
      <c r="RRC915" s="43"/>
      <c r="RRD915" s="43"/>
      <c r="RRE915" s="43"/>
      <c r="RRF915" s="43"/>
      <c r="RRG915" s="43"/>
      <c r="RRH915" s="43"/>
      <c r="RRI915" s="43"/>
      <c r="RRJ915" s="43"/>
      <c r="RRK915" s="43"/>
      <c r="RRL915" s="43"/>
      <c r="RRM915" s="43"/>
      <c r="RRN915" s="43"/>
      <c r="RRO915" s="43"/>
      <c r="RRP915" s="43"/>
      <c r="RRQ915" s="43"/>
      <c r="RRR915" s="43"/>
      <c r="RRS915" s="43"/>
      <c r="RRT915" s="43"/>
      <c r="RRU915" s="43"/>
      <c r="RRV915" s="43"/>
      <c r="RRW915" s="43"/>
      <c r="RRX915" s="43"/>
      <c r="RRY915" s="43"/>
      <c r="RRZ915" s="43"/>
      <c r="RSA915" s="43"/>
      <c r="RSB915" s="43"/>
      <c r="RSC915" s="43"/>
      <c r="RSD915" s="43"/>
      <c r="RSE915" s="43"/>
      <c r="RSF915" s="43"/>
      <c r="RSG915" s="43"/>
      <c r="RSH915" s="43"/>
      <c r="RSI915" s="43"/>
      <c r="RSJ915" s="43"/>
      <c r="RSK915" s="43"/>
      <c r="RSL915" s="43"/>
      <c r="RSM915" s="43"/>
      <c r="RSN915" s="43"/>
      <c r="RSO915" s="43"/>
      <c r="RSP915" s="43"/>
      <c r="RSQ915" s="43"/>
      <c r="RSR915" s="43"/>
      <c r="RSS915" s="43"/>
      <c r="RST915" s="43"/>
      <c r="RSU915" s="43"/>
      <c r="RSV915" s="43"/>
      <c r="RSW915" s="43"/>
      <c r="RSX915" s="43"/>
      <c r="RSY915" s="43"/>
      <c r="RSZ915" s="43"/>
      <c r="RTA915" s="43"/>
      <c r="RTB915" s="43"/>
      <c r="RTC915" s="43"/>
      <c r="RTD915" s="43"/>
      <c r="RTE915" s="43"/>
      <c r="RTF915" s="43"/>
      <c r="RTG915" s="43"/>
      <c r="RTH915" s="43"/>
      <c r="RTI915" s="43"/>
      <c r="RTJ915" s="43"/>
      <c r="RTK915" s="43"/>
      <c r="RTL915" s="43"/>
      <c r="RTM915" s="43"/>
      <c r="RTN915" s="43"/>
      <c r="RTO915" s="43"/>
      <c r="RTP915" s="43"/>
      <c r="RTQ915" s="43"/>
      <c r="RTR915" s="43"/>
      <c r="RTS915" s="43"/>
      <c r="RTT915" s="43"/>
      <c r="RTU915" s="43"/>
      <c r="RTV915" s="43"/>
      <c r="RTW915" s="43"/>
      <c r="RTX915" s="43"/>
      <c r="RTY915" s="43"/>
      <c r="RTZ915" s="43"/>
      <c r="RUA915" s="43"/>
      <c r="RUB915" s="43"/>
      <c r="RUC915" s="43"/>
      <c r="RUD915" s="43"/>
      <c r="RUE915" s="43"/>
      <c r="RUF915" s="43"/>
      <c r="RUG915" s="43"/>
      <c r="RUH915" s="43"/>
      <c r="RUI915" s="43"/>
      <c r="RUJ915" s="43"/>
      <c r="RUK915" s="43"/>
      <c r="RUL915" s="43"/>
      <c r="RUM915" s="43"/>
      <c r="RUN915" s="43"/>
      <c r="RUO915" s="43"/>
      <c r="RUP915" s="43"/>
      <c r="RUQ915" s="43"/>
      <c r="RUR915" s="43"/>
      <c r="RUS915" s="43"/>
      <c r="RUT915" s="43"/>
      <c r="RUU915" s="43"/>
      <c r="RUV915" s="43"/>
      <c r="RUW915" s="43"/>
      <c r="RUX915" s="43"/>
      <c r="RUY915" s="43"/>
      <c r="RUZ915" s="43"/>
      <c r="RVA915" s="43"/>
      <c r="RVB915" s="43"/>
      <c r="RVC915" s="43"/>
      <c r="RVD915" s="43"/>
      <c r="RVE915" s="43"/>
      <c r="RVF915" s="43"/>
      <c r="RVG915" s="43"/>
      <c r="RVH915" s="43"/>
      <c r="RVI915" s="43"/>
      <c r="RVJ915" s="43"/>
      <c r="RVK915" s="43"/>
      <c r="RVL915" s="43"/>
      <c r="RVM915" s="43"/>
      <c r="RVN915" s="43"/>
      <c r="RVO915" s="43"/>
      <c r="RVP915" s="43"/>
      <c r="RVQ915" s="43"/>
      <c r="RVR915" s="43"/>
      <c r="RVS915" s="43"/>
      <c r="RVT915" s="43"/>
      <c r="RVU915" s="43"/>
      <c r="RVV915" s="43"/>
      <c r="RVW915" s="43"/>
      <c r="RVX915" s="43"/>
      <c r="RVY915" s="43"/>
      <c r="RVZ915" s="43"/>
      <c r="RWA915" s="43"/>
      <c r="RWB915" s="43"/>
      <c r="RWC915" s="43"/>
      <c r="RWD915" s="43"/>
      <c r="RWE915" s="43"/>
      <c r="RWF915" s="43"/>
      <c r="RWG915" s="43"/>
      <c r="RWH915" s="43"/>
      <c r="RWI915" s="43"/>
      <c r="RWJ915" s="43"/>
      <c r="RWK915" s="43"/>
      <c r="RWL915" s="43"/>
      <c r="RWM915" s="43"/>
      <c r="RWN915" s="43"/>
      <c r="RWO915" s="43"/>
      <c r="RWP915" s="43"/>
      <c r="RWQ915" s="43"/>
      <c r="RWR915" s="43"/>
      <c r="RWS915" s="43"/>
      <c r="RWT915" s="43"/>
      <c r="RWU915" s="43"/>
      <c r="RWV915" s="43"/>
      <c r="RWW915" s="43"/>
      <c r="RWX915" s="43"/>
      <c r="RWY915" s="43"/>
      <c r="RWZ915" s="43"/>
      <c r="RXA915" s="43"/>
      <c r="RXB915" s="43"/>
      <c r="RXC915" s="43"/>
      <c r="RXD915" s="43"/>
      <c r="RXE915" s="43"/>
      <c r="RXF915" s="43"/>
      <c r="RXG915" s="43"/>
      <c r="RXH915" s="43"/>
      <c r="RXI915" s="43"/>
      <c r="RXJ915" s="43"/>
      <c r="RXK915" s="43"/>
      <c r="RXL915" s="43"/>
      <c r="RXM915" s="43"/>
      <c r="RXN915" s="43"/>
      <c r="RXO915" s="43"/>
      <c r="RXP915" s="43"/>
      <c r="RXQ915" s="43"/>
      <c r="RXR915" s="43"/>
      <c r="RXS915" s="43"/>
      <c r="RXT915" s="43"/>
      <c r="RXU915" s="43"/>
      <c r="RXV915" s="43"/>
      <c r="RXW915" s="43"/>
      <c r="RXX915" s="43"/>
      <c r="RXY915" s="43"/>
      <c r="RXZ915" s="43"/>
      <c r="RYA915" s="43"/>
      <c r="RYB915" s="43"/>
      <c r="RYC915" s="43"/>
      <c r="RYD915" s="43"/>
      <c r="RYE915" s="43"/>
      <c r="RYF915" s="43"/>
      <c r="RYG915" s="43"/>
      <c r="RYH915" s="43"/>
      <c r="RYI915" s="43"/>
      <c r="RYJ915" s="43"/>
      <c r="RYK915" s="43"/>
      <c r="RYL915" s="43"/>
      <c r="RYM915" s="43"/>
      <c r="RYN915" s="43"/>
      <c r="RYO915" s="43"/>
      <c r="RYP915" s="43"/>
      <c r="RYQ915" s="43"/>
      <c r="RYR915" s="43"/>
      <c r="RYS915" s="43"/>
      <c r="RYT915" s="43"/>
      <c r="RYU915" s="43"/>
      <c r="RYV915" s="43"/>
      <c r="RYW915" s="43"/>
      <c r="RYX915" s="43"/>
      <c r="RYY915" s="43"/>
      <c r="RYZ915" s="43"/>
      <c r="RZA915" s="43"/>
      <c r="RZB915" s="43"/>
      <c r="RZC915" s="43"/>
      <c r="RZD915" s="43"/>
      <c r="RZE915" s="43"/>
      <c r="RZF915" s="43"/>
      <c r="RZG915" s="43"/>
      <c r="RZH915" s="43"/>
      <c r="RZI915" s="43"/>
      <c r="RZJ915" s="43"/>
      <c r="RZK915" s="43"/>
      <c r="RZL915" s="43"/>
      <c r="RZM915" s="43"/>
      <c r="RZN915" s="43"/>
      <c r="RZO915" s="43"/>
      <c r="RZP915" s="43"/>
      <c r="RZQ915" s="43"/>
      <c r="RZR915" s="43"/>
      <c r="RZS915" s="43"/>
      <c r="RZT915" s="43"/>
      <c r="RZU915" s="43"/>
      <c r="RZV915" s="43"/>
      <c r="RZW915" s="43"/>
      <c r="RZX915" s="43"/>
      <c r="RZY915" s="43"/>
      <c r="RZZ915" s="43"/>
      <c r="SAA915" s="43"/>
      <c r="SAB915" s="43"/>
      <c r="SAC915" s="43"/>
      <c r="SAD915" s="43"/>
      <c r="SAE915" s="43"/>
      <c r="SAF915" s="43"/>
      <c r="SAG915" s="43"/>
      <c r="SAH915" s="43"/>
      <c r="SAI915" s="43"/>
      <c r="SAJ915" s="43"/>
      <c r="SAK915" s="43"/>
      <c r="SAL915" s="43"/>
      <c r="SAM915" s="43"/>
      <c r="SAN915" s="43"/>
      <c r="SAO915" s="43"/>
      <c r="SAP915" s="43"/>
      <c r="SAQ915" s="43"/>
      <c r="SAR915" s="43"/>
      <c r="SAS915" s="43"/>
      <c r="SAT915" s="43"/>
      <c r="SAU915" s="43"/>
      <c r="SAV915" s="43"/>
      <c r="SAW915" s="43"/>
      <c r="SAX915" s="43"/>
      <c r="SAY915" s="43"/>
      <c r="SAZ915" s="43"/>
      <c r="SBA915" s="43"/>
      <c r="SBB915" s="43"/>
      <c r="SBC915" s="43"/>
      <c r="SBD915" s="43"/>
      <c r="SBE915" s="43"/>
      <c r="SBF915" s="43"/>
      <c r="SBG915" s="43"/>
      <c r="SBH915" s="43"/>
      <c r="SBI915" s="43"/>
      <c r="SBJ915" s="43"/>
      <c r="SBK915" s="43"/>
      <c r="SBL915" s="43"/>
      <c r="SBM915" s="43"/>
      <c r="SBN915" s="43"/>
      <c r="SBO915" s="43"/>
      <c r="SBP915" s="43"/>
      <c r="SBQ915" s="43"/>
      <c r="SBR915" s="43"/>
      <c r="SBS915" s="43"/>
      <c r="SBT915" s="43"/>
      <c r="SBU915" s="43"/>
      <c r="SBV915" s="43"/>
      <c r="SBW915" s="43"/>
      <c r="SBX915" s="43"/>
      <c r="SBY915" s="43"/>
      <c r="SBZ915" s="43"/>
      <c r="SCA915" s="43"/>
      <c r="SCB915" s="43"/>
      <c r="SCC915" s="43"/>
      <c r="SCD915" s="43"/>
      <c r="SCE915" s="43"/>
      <c r="SCF915" s="43"/>
      <c r="SCG915" s="43"/>
      <c r="SCH915" s="43"/>
      <c r="SCI915" s="43"/>
      <c r="SCJ915" s="43"/>
      <c r="SCK915" s="43"/>
      <c r="SCL915" s="43"/>
      <c r="SCM915" s="43"/>
      <c r="SCN915" s="43"/>
      <c r="SCO915" s="43"/>
      <c r="SCP915" s="43"/>
      <c r="SCQ915" s="43"/>
      <c r="SCR915" s="43"/>
      <c r="SCS915" s="43"/>
      <c r="SCT915" s="43"/>
      <c r="SCU915" s="43"/>
      <c r="SCV915" s="43"/>
      <c r="SCW915" s="43"/>
      <c r="SCX915" s="43"/>
      <c r="SCY915" s="43"/>
      <c r="SCZ915" s="43"/>
      <c r="SDA915" s="43"/>
      <c r="SDB915" s="43"/>
      <c r="SDC915" s="43"/>
      <c r="SDD915" s="43"/>
      <c r="SDE915" s="43"/>
      <c r="SDF915" s="43"/>
      <c r="SDG915" s="43"/>
      <c r="SDH915" s="43"/>
      <c r="SDI915" s="43"/>
      <c r="SDJ915" s="43"/>
      <c r="SDK915" s="43"/>
      <c r="SDL915" s="43"/>
      <c r="SDM915" s="43"/>
      <c r="SDN915" s="43"/>
      <c r="SDO915" s="43"/>
      <c r="SDP915" s="43"/>
      <c r="SDQ915" s="43"/>
      <c r="SDR915" s="43"/>
      <c r="SDS915" s="43"/>
      <c r="SDT915" s="43"/>
      <c r="SDU915" s="43"/>
      <c r="SDV915" s="43"/>
      <c r="SDW915" s="43"/>
      <c r="SDX915" s="43"/>
      <c r="SDY915" s="43"/>
      <c r="SDZ915" s="43"/>
      <c r="SEA915" s="43"/>
      <c r="SEB915" s="43"/>
      <c r="SEC915" s="43"/>
      <c r="SED915" s="43"/>
      <c r="SEE915" s="43"/>
      <c r="SEF915" s="43"/>
      <c r="SEG915" s="43"/>
      <c r="SEH915" s="43"/>
      <c r="SEI915" s="43"/>
      <c r="SEJ915" s="43"/>
      <c r="SEK915" s="43"/>
      <c r="SEL915" s="43"/>
      <c r="SEM915" s="43"/>
      <c r="SEN915" s="43"/>
      <c r="SEO915" s="43"/>
      <c r="SEP915" s="43"/>
      <c r="SEQ915" s="43"/>
      <c r="SER915" s="43"/>
      <c r="SES915" s="43"/>
      <c r="SET915" s="43"/>
      <c r="SEU915" s="43"/>
      <c r="SEV915" s="43"/>
      <c r="SEW915" s="43"/>
      <c r="SEX915" s="43"/>
      <c r="SEY915" s="43"/>
      <c r="SEZ915" s="43"/>
      <c r="SFA915" s="43"/>
      <c r="SFB915" s="43"/>
      <c r="SFC915" s="43"/>
      <c r="SFD915" s="43"/>
      <c r="SFE915" s="43"/>
      <c r="SFF915" s="43"/>
      <c r="SFG915" s="43"/>
      <c r="SFH915" s="43"/>
      <c r="SFI915" s="43"/>
      <c r="SFJ915" s="43"/>
      <c r="SFK915" s="43"/>
      <c r="SFL915" s="43"/>
      <c r="SFM915" s="43"/>
      <c r="SFN915" s="43"/>
      <c r="SFO915" s="43"/>
      <c r="SFP915" s="43"/>
      <c r="SFQ915" s="43"/>
      <c r="SFR915" s="43"/>
      <c r="SFS915" s="43"/>
      <c r="SFT915" s="43"/>
      <c r="SFU915" s="43"/>
      <c r="SFV915" s="43"/>
      <c r="SFW915" s="43"/>
      <c r="SFX915" s="43"/>
      <c r="SFY915" s="43"/>
      <c r="SFZ915" s="43"/>
      <c r="SGA915" s="43"/>
      <c r="SGB915" s="43"/>
      <c r="SGC915" s="43"/>
      <c r="SGD915" s="43"/>
      <c r="SGE915" s="43"/>
      <c r="SGF915" s="43"/>
      <c r="SGG915" s="43"/>
      <c r="SGH915" s="43"/>
      <c r="SGI915" s="43"/>
      <c r="SGJ915" s="43"/>
      <c r="SGK915" s="43"/>
      <c r="SGL915" s="43"/>
      <c r="SGM915" s="43"/>
      <c r="SGN915" s="43"/>
      <c r="SGO915" s="43"/>
      <c r="SGP915" s="43"/>
      <c r="SGQ915" s="43"/>
      <c r="SGR915" s="43"/>
      <c r="SGS915" s="43"/>
      <c r="SGT915" s="43"/>
      <c r="SGU915" s="43"/>
      <c r="SGV915" s="43"/>
      <c r="SGW915" s="43"/>
      <c r="SGX915" s="43"/>
      <c r="SGY915" s="43"/>
      <c r="SGZ915" s="43"/>
      <c r="SHA915" s="43"/>
      <c r="SHB915" s="43"/>
      <c r="SHC915" s="43"/>
      <c r="SHD915" s="43"/>
      <c r="SHE915" s="43"/>
      <c r="SHF915" s="43"/>
      <c r="SHG915" s="43"/>
      <c r="SHH915" s="43"/>
      <c r="SHI915" s="43"/>
      <c r="SHJ915" s="43"/>
      <c r="SHK915" s="43"/>
      <c r="SHL915" s="43"/>
      <c r="SHM915" s="43"/>
      <c r="SHN915" s="43"/>
      <c r="SHO915" s="43"/>
      <c r="SHP915" s="43"/>
      <c r="SHQ915" s="43"/>
      <c r="SHR915" s="43"/>
      <c r="SHS915" s="43"/>
      <c r="SHT915" s="43"/>
      <c r="SHU915" s="43"/>
      <c r="SHV915" s="43"/>
      <c r="SHW915" s="43"/>
      <c r="SHX915" s="43"/>
      <c r="SHY915" s="43"/>
      <c r="SHZ915" s="43"/>
      <c r="SIA915" s="43"/>
      <c r="SIB915" s="43"/>
      <c r="SIC915" s="43"/>
      <c r="SID915" s="43"/>
      <c r="SIE915" s="43"/>
      <c r="SIF915" s="43"/>
      <c r="SIG915" s="43"/>
      <c r="SIH915" s="43"/>
      <c r="SII915" s="43"/>
      <c r="SIJ915" s="43"/>
      <c r="SIK915" s="43"/>
      <c r="SIL915" s="43"/>
      <c r="SIM915" s="43"/>
      <c r="SIN915" s="43"/>
      <c r="SIO915" s="43"/>
      <c r="SIP915" s="43"/>
      <c r="SIQ915" s="43"/>
      <c r="SIR915" s="43"/>
      <c r="SIS915" s="43"/>
      <c r="SIT915" s="43"/>
      <c r="SIU915" s="43"/>
      <c r="SIV915" s="43"/>
      <c r="SIW915" s="43"/>
      <c r="SIX915" s="43"/>
      <c r="SIY915" s="43"/>
      <c r="SIZ915" s="43"/>
      <c r="SJA915" s="43"/>
      <c r="SJB915" s="43"/>
      <c r="SJC915" s="43"/>
      <c r="SJD915" s="43"/>
      <c r="SJE915" s="43"/>
      <c r="SJF915" s="43"/>
      <c r="SJG915" s="43"/>
      <c r="SJH915" s="43"/>
      <c r="SJI915" s="43"/>
      <c r="SJJ915" s="43"/>
      <c r="SJK915" s="43"/>
      <c r="SJL915" s="43"/>
      <c r="SJM915" s="43"/>
      <c r="SJN915" s="43"/>
      <c r="SJO915" s="43"/>
      <c r="SJP915" s="43"/>
      <c r="SJQ915" s="43"/>
      <c r="SJR915" s="43"/>
      <c r="SJS915" s="43"/>
      <c r="SJT915" s="43"/>
      <c r="SJU915" s="43"/>
      <c r="SJV915" s="43"/>
      <c r="SJW915" s="43"/>
      <c r="SJX915" s="43"/>
      <c r="SJY915" s="43"/>
      <c r="SJZ915" s="43"/>
      <c r="SKA915" s="43"/>
      <c r="SKB915" s="43"/>
      <c r="SKC915" s="43"/>
      <c r="SKD915" s="43"/>
      <c r="SKE915" s="43"/>
      <c r="SKF915" s="43"/>
      <c r="SKG915" s="43"/>
      <c r="SKH915" s="43"/>
      <c r="SKI915" s="43"/>
      <c r="SKJ915" s="43"/>
      <c r="SKK915" s="43"/>
      <c r="SKL915" s="43"/>
      <c r="SKM915" s="43"/>
      <c r="SKN915" s="43"/>
      <c r="SKO915" s="43"/>
      <c r="SKP915" s="43"/>
      <c r="SKQ915" s="43"/>
      <c r="SKR915" s="43"/>
      <c r="SKS915" s="43"/>
      <c r="SKT915" s="43"/>
      <c r="SKU915" s="43"/>
      <c r="SKV915" s="43"/>
      <c r="SKW915" s="43"/>
      <c r="SKX915" s="43"/>
      <c r="SKY915" s="43"/>
      <c r="SKZ915" s="43"/>
      <c r="SLA915" s="43"/>
      <c r="SLB915" s="43"/>
      <c r="SLC915" s="43"/>
      <c r="SLD915" s="43"/>
      <c r="SLE915" s="43"/>
      <c r="SLF915" s="43"/>
      <c r="SLG915" s="43"/>
      <c r="SLH915" s="43"/>
      <c r="SLI915" s="43"/>
      <c r="SLJ915" s="43"/>
      <c r="SLK915" s="43"/>
      <c r="SLL915" s="43"/>
      <c r="SLM915" s="43"/>
      <c r="SLN915" s="43"/>
      <c r="SLO915" s="43"/>
      <c r="SLP915" s="43"/>
      <c r="SLQ915" s="43"/>
      <c r="SLR915" s="43"/>
      <c r="SLS915" s="43"/>
      <c r="SLT915" s="43"/>
      <c r="SLU915" s="43"/>
      <c r="SLV915" s="43"/>
      <c r="SLW915" s="43"/>
      <c r="SLX915" s="43"/>
      <c r="SLY915" s="43"/>
      <c r="SLZ915" s="43"/>
      <c r="SMA915" s="43"/>
      <c r="SMB915" s="43"/>
      <c r="SMC915" s="43"/>
      <c r="SMD915" s="43"/>
      <c r="SME915" s="43"/>
      <c r="SMF915" s="43"/>
      <c r="SMG915" s="43"/>
      <c r="SMH915" s="43"/>
      <c r="SMI915" s="43"/>
      <c r="SMJ915" s="43"/>
      <c r="SMK915" s="43"/>
      <c r="SML915" s="43"/>
      <c r="SMM915" s="43"/>
      <c r="SMN915" s="43"/>
      <c r="SMO915" s="43"/>
      <c r="SMP915" s="43"/>
      <c r="SMQ915" s="43"/>
      <c r="SMR915" s="43"/>
      <c r="SMS915" s="43"/>
      <c r="SMT915" s="43"/>
      <c r="SMU915" s="43"/>
      <c r="SMV915" s="43"/>
      <c r="SMW915" s="43"/>
      <c r="SMX915" s="43"/>
      <c r="SMY915" s="43"/>
      <c r="SMZ915" s="43"/>
      <c r="SNA915" s="43"/>
      <c r="SNB915" s="43"/>
      <c r="SNC915" s="43"/>
      <c r="SND915" s="43"/>
      <c r="SNE915" s="43"/>
      <c r="SNF915" s="43"/>
      <c r="SNG915" s="43"/>
      <c r="SNH915" s="43"/>
      <c r="SNI915" s="43"/>
      <c r="SNJ915" s="43"/>
      <c r="SNK915" s="43"/>
      <c r="SNL915" s="43"/>
      <c r="SNM915" s="43"/>
      <c r="SNN915" s="43"/>
      <c r="SNO915" s="43"/>
      <c r="SNP915" s="43"/>
      <c r="SNQ915" s="43"/>
      <c r="SNR915" s="43"/>
      <c r="SNS915" s="43"/>
      <c r="SNT915" s="43"/>
      <c r="SNU915" s="43"/>
      <c r="SNV915" s="43"/>
      <c r="SNW915" s="43"/>
      <c r="SNX915" s="43"/>
      <c r="SNY915" s="43"/>
      <c r="SNZ915" s="43"/>
      <c r="SOA915" s="43"/>
      <c r="SOB915" s="43"/>
      <c r="SOC915" s="43"/>
      <c r="SOD915" s="43"/>
      <c r="SOE915" s="43"/>
      <c r="SOF915" s="43"/>
      <c r="SOG915" s="43"/>
      <c r="SOH915" s="43"/>
      <c r="SOI915" s="43"/>
      <c r="SOJ915" s="43"/>
      <c r="SOK915" s="43"/>
      <c r="SOL915" s="43"/>
      <c r="SOM915" s="43"/>
      <c r="SON915" s="43"/>
      <c r="SOO915" s="43"/>
      <c r="SOP915" s="43"/>
      <c r="SOQ915" s="43"/>
      <c r="SOR915" s="43"/>
      <c r="SOS915" s="43"/>
      <c r="SOT915" s="43"/>
      <c r="SOU915" s="43"/>
      <c r="SOV915" s="43"/>
      <c r="SOW915" s="43"/>
      <c r="SOX915" s="43"/>
      <c r="SOY915" s="43"/>
      <c r="SOZ915" s="43"/>
      <c r="SPA915" s="43"/>
      <c r="SPB915" s="43"/>
      <c r="SPC915" s="43"/>
      <c r="SPD915" s="43"/>
      <c r="SPE915" s="43"/>
      <c r="SPF915" s="43"/>
      <c r="SPG915" s="43"/>
      <c r="SPH915" s="43"/>
      <c r="SPI915" s="43"/>
      <c r="SPJ915" s="43"/>
      <c r="SPK915" s="43"/>
      <c r="SPL915" s="43"/>
      <c r="SPM915" s="43"/>
      <c r="SPN915" s="43"/>
      <c r="SPO915" s="43"/>
      <c r="SPP915" s="43"/>
      <c r="SPQ915" s="43"/>
      <c r="SPR915" s="43"/>
      <c r="SPS915" s="43"/>
      <c r="SPT915" s="43"/>
      <c r="SPU915" s="43"/>
      <c r="SPV915" s="43"/>
      <c r="SPW915" s="43"/>
      <c r="SPX915" s="43"/>
      <c r="SPY915" s="43"/>
      <c r="SPZ915" s="43"/>
      <c r="SQA915" s="43"/>
      <c r="SQB915" s="43"/>
      <c r="SQC915" s="43"/>
      <c r="SQD915" s="43"/>
      <c r="SQE915" s="43"/>
      <c r="SQF915" s="43"/>
      <c r="SQG915" s="43"/>
      <c r="SQH915" s="43"/>
      <c r="SQI915" s="43"/>
      <c r="SQJ915" s="43"/>
      <c r="SQK915" s="43"/>
      <c r="SQL915" s="43"/>
      <c r="SQM915" s="43"/>
      <c r="SQN915" s="43"/>
      <c r="SQO915" s="43"/>
      <c r="SQP915" s="43"/>
      <c r="SQQ915" s="43"/>
      <c r="SQR915" s="43"/>
      <c r="SQS915" s="43"/>
      <c r="SQT915" s="43"/>
      <c r="SQU915" s="43"/>
      <c r="SQV915" s="43"/>
      <c r="SQW915" s="43"/>
      <c r="SQX915" s="43"/>
      <c r="SQY915" s="43"/>
      <c r="SQZ915" s="43"/>
      <c r="SRA915" s="43"/>
      <c r="SRB915" s="43"/>
      <c r="SRC915" s="43"/>
      <c r="SRD915" s="43"/>
      <c r="SRE915" s="43"/>
      <c r="SRF915" s="43"/>
      <c r="SRG915" s="43"/>
      <c r="SRH915" s="43"/>
      <c r="SRI915" s="43"/>
      <c r="SRJ915" s="43"/>
      <c r="SRK915" s="43"/>
      <c r="SRL915" s="43"/>
      <c r="SRM915" s="43"/>
      <c r="SRN915" s="43"/>
      <c r="SRO915" s="43"/>
      <c r="SRP915" s="43"/>
      <c r="SRQ915" s="43"/>
      <c r="SRR915" s="43"/>
      <c r="SRS915" s="43"/>
      <c r="SRT915" s="43"/>
      <c r="SRU915" s="43"/>
      <c r="SRV915" s="43"/>
      <c r="SRW915" s="43"/>
      <c r="SRX915" s="43"/>
      <c r="SRY915" s="43"/>
      <c r="SRZ915" s="43"/>
      <c r="SSA915" s="43"/>
      <c r="SSB915" s="43"/>
      <c r="SSC915" s="43"/>
      <c r="SSD915" s="43"/>
      <c r="SSE915" s="43"/>
      <c r="SSF915" s="43"/>
      <c r="SSG915" s="43"/>
      <c r="SSH915" s="43"/>
      <c r="SSI915" s="43"/>
      <c r="SSJ915" s="43"/>
      <c r="SSK915" s="43"/>
      <c r="SSL915" s="43"/>
      <c r="SSM915" s="43"/>
      <c r="SSN915" s="43"/>
      <c r="SSO915" s="43"/>
      <c r="SSP915" s="43"/>
      <c r="SSQ915" s="43"/>
      <c r="SSR915" s="43"/>
      <c r="SSS915" s="43"/>
      <c r="SST915" s="43"/>
      <c r="SSU915" s="43"/>
      <c r="SSV915" s="43"/>
      <c r="SSW915" s="43"/>
      <c r="SSX915" s="43"/>
      <c r="SSY915" s="43"/>
      <c r="SSZ915" s="43"/>
      <c r="STA915" s="43"/>
      <c r="STB915" s="43"/>
      <c r="STC915" s="43"/>
      <c r="STD915" s="43"/>
      <c r="STE915" s="43"/>
      <c r="STF915" s="43"/>
      <c r="STG915" s="43"/>
      <c r="STH915" s="43"/>
      <c r="STI915" s="43"/>
      <c r="STJ915" s="43"/>
      <c r="STK915" s="43"/>
      <c r="STL915" s="43"/>
      <c r="STM915" s="43"/>
      <c r="STN915" s="43"/>
      <c r="STO915" s="43"/>
      <c r="STP915" s="43"/>
      <c r="STQ915" s="43"/>
      <c r="STR915" s="43"/>
      <c r="STS915" s="43"/>
      <c r="STT915" s="43"/>
      <c r="STU915" s="43"/>
      <c r="STV915" s="43"/>
      <c r="STW915" s="43"/>
      <c r="STX915" s="43"/>
      <c r="STY915" s="43"/>
      <c r="STZ915" s="43"/>
      <c r="SUA915" s="43"/>
      <c r="SUB915" s="43"/>
      <c r="SUC915" s="43"/>
      <c r="SUD915" s="43"/>
      <c r="SUE915" s="43"/>
      <c r="SUF915" s="43"/>
      <c r="SUG915" s="43"/>
      <c r="SUH915" s="43"/>
      <c r="SUI915" s="43"/>
      <c r="SUJ915" s="43"/>
      <c r="SUK915" s="43"/>
      <c r="SUL915" s="43"/>
      <c r="SUM915" s="43"/>
      <c r="SUN915" s="43"/>
      <c r="SUO915" s="43"/>
      <c r="SUP915" s="43"/>
      <c r="SUQ915" s="43"/>
      <c r="SUR915" s="43"/>
      <c r="SUS915" s="43"/>
      <c r="SUT915" s="43"/>
      <c r="SUU915" s="43"/>
      <c r="SUV915" s="43"/>
      <c r="SUW915" s="43"/>
      <c r="SUX915" s="43"/>
      <c r="SUY915" s="43"/>
      <c r="SUZ915" s="43"/>
      <c r="SVA915" s="43"/>
      <c r="SVB915" s="43"/>
      <c r="SVC915" s="43"/>
      <c r="SVD915" s="43"/>
      <c r="SVE915" s="43"/>
      <c r="SVF915" s="43"/>
      <c r="SVG915" s="43"/>
      <c r="SVH915" s="43"/>
      <c r="SVI915" s="43"/>
      <c r="SVJ915" s="43"/>
      <c r="SVK915" s="43"/>
      <c r="SVL915" s="43"/>
      <c r="SVM915" s="43"/>
      <c r="SVN915" s="43"/>
      <c r="SVO915" s="43"/>
      <c r="SVP915" s="43"/>
      <c r="SVQ915" s="43"/>
      <c r="SVR915" s="43"/>
      <c r="SVS915" s="43"/>
      <c r="SVT915" s="43"/>
      <c r="SVU915" s="43"/>
      <c r="SVV915" s="43"/>
      <c r="SVW915" s="43"/>
      <c r="SVX915" s="43"/>
      <c r="SVY915" s="43"/>
      <c r="SVZ915" s="43"/>
      <c r="SWA915" s="43"/>
      <c r="SWB915" s="43"/>
      <c r="SWC915" s="43"/>
      <c r="SWD915" s="43"/>
      <c r="SWE915" s="43"/>
      <c r="SWF915" s="43"/>
      <c r="SWG915" s="43"/>
      <c r="SWH915" s="43"/>
      <c r="SWI915" s="43"/>
      <c r="SWJ915" s="43"/>
      <c r="SWK915" s="43"/>
      <c r="SWL915" s="43"/>
      <c r="SWM915" s="43"/>
      <c r="SWN915" s="43"/>
      <c r="SWO915" s="43"/>
      <c r="SWP915" s="43"/>
      <c r="SWQ915" s="43"/>
      <c r="SWR915" s="43"/>
      <c r="SWS915" s="43"/>
      <c r="SWT915" s="43"/>
      <c r="SWU915" s="43"/>
      <c r="SWV915" s="43"/>
      <c r="SWW915" s="43"/>
      <c r="SWX915" s="43"/>
      <c r="SWY915" s="43"/>
      <c r="SWZ915" s="43"/>
      <c r="SXA915" s="43"/>
      <c r="SXB915" s="43"/>
      <c r="SXC915" s="43"/>
      <c r="SXD915" s="43"/>
      <c r="SXE915" s="43"/>
      <c r="SXF915" s="43"/>
      <c r="SXG915" s="43"/>
      <c r="SXH915" s="43"/>
      <c r="SXI915" s="43"/>
      <c r="SXJ915" s="43"/>
      <c r="SXK915" s="43"/>
      <c r="SXL915" s="43"/>
      <c r="SXM915" s="43"/>
      <c r="SXN915" s="43"/>
      <c r="SXO915" s="43"/>
      <c r="SXP915" s="43"/>
      <c r="SXQ915" s="43"/>
      <c r="SXR915" s="43"/>
      <c r="SXS915" s="43"/>
      <c r="SXT915" s="43"/>
      <c r="SXU915" s="43"/>
      <c r="SXV915" s="43"/>
      <c r="SXW915" s="43"/>
      <c r="SXX915" s="43"/>
      <c r="SXY915" s="43"/>
      <c r="SXZ915" s="43"/>
      <c r="SYA915" s="43"/>
      <c r="SYB915" s="43"/>
      <c r="SYC915" s="43"/>
      <c r="SYD915" s="43"/>
      <c r="SYE915" s="43"/>
      <c r="SYF915" s="43"/>
      <c r="SYG915" s="43"/>
      <c r="SYH915" s="43"/>
      <c r="SYI915" s="43"/>
      <c r="SYJ915" s="43"/>
      <c r="SYK915" s="43"/>
      <c r="SYL915" s="43"/>
      <c r="SYM915" s="43"/>
      <c r="SYN915" s="43"/>
      <c r="SYO915" s="43"/>
      <c r="SYP915" s="43"/>
      <c r="SYQ915" s="43"/>
      <c r="SYR915" s="43"/>
      <c r="SYS915" s="43"/>
      <c r="SYT915" s="43"/>
      <c r="SYU915" s="43"/>
      <c r="SYV915" s="43"/>
      <c r="SYW915" s="43"/>
      <c r="SYX915" s="43"/>
      <c r="SYY915" s="43"/>
      <c r="SYZ915" s="43"/>
      <c r="SZA915" s="43"/>
      <c r="SZB915" s="43"/>
      <c r="SZC915" s="43"/>
      <c r="SZD915" s="43"/>
      <c r="SZE915" s="43"/>
      <c r="SZF915" s="43"/>
      <c r="SZG915" s="43"/>
      <c r="SZH915" s="43"/>
      <c r="SZI915" s="43"/>
      <c r="SZJ915" s="43"/>
      <c r="SZK915" s="43"/>
      <c r="SZL915" s="43"/>
      <c r="SZM915" s="43"/>
      <c r="SZN915" s="43"/>
      <c r="SZO915" s="43"/>
      <c r="SZP915" s="43"/>
      <c r="SZQ915" s="43"/>
      <c r="SZR915" s="43"/>
      <c r="SZS915" s="43"/>
      <c r="SZT915" s="43"/>
      <c r="SZU915" s="43"/>
      <c r="SZV915" s="43"/>
      <c r="SZW915" s="43"/>
      <c r="SZX915" s="43"/>
      <c r="SZY915" s="43"/>
      <c r="SZZ915" s="43"/>
      <c r="TAA915" s="43"/>
      <c r="TAB915" s="43"/>
      <c r="TAC915" s="43"/>
      <c r="TAD915" s="43"/>
      <c r="TAE915" s="43"/>
      <c r="TAF915" s="43"/>
      <c r="TAG915" s="43"/>
      <c r="TAH915" s="43"/>
      <c r="TAI915" s="43"/>
      <c r="TAJ915" s="43"/>
      <c r="TAK915" s="43"/>
      <c r="TAL915" s="43"/>
      <c r="TAM915" s="43"/>
      <c r="TAN915" s="43"/>
      <c r="TAO915" s="43"/>
      <c r="TAP915" s="43"/>
      <c r="TAQ915" s="43"/>
      <c r="TAR915" s="43"/>
      <c r="TAS915" s="43"/>
      <c r="TAT915" s="43"/>
      <c r="TAU915" s="43"/>
      <c r="TAV915" s="43"/>
      <c r="TAW915" s="43"/>
      <c r="TAX915" s="43"/>
      <c r="TAY915" s="43"/>
      <c r="TAZ915" s="43"/>
      <c r="TBA915" s="43"/>
      <c r="TBB915" s="43"/>
      <c r="TBC915" s="43"/>
      <c r="TBD915" s="43"/>
      <c r="TBE915" s="43"/>
      <c r="TBF915" s="43"/>
      <c r="TBG915" s="43"/>
      <c r="TBH915" s="43"/>
      <c r="TBI915" s="43"/>
      <c r="TBJ915" s="43"/>
      <c r="TBK915" s="43"/>
      <c r="TBL915" s="43"/>
      <c r="TBM915" s="43"/>
      <c r="TBN915" s="43"/>
      <c r="TBO915" s="43"/>
      <c r="TBP915" s="43"/>
      <c r="TBQ915" s="43"/>
      <c r="TBR915" s="43"/>
      <c r="TBS915" s="43"/>
      <c r="TBT915" s="43"/>
      <c r="TBU915" s="43"/>
      <c r="TBV915" s="43"/>
      <c r="TBW915" s="43"/>
      <c r="TBX915" s="43"/>
      <c r="TBY915" s="43"/>
      <c r="TBZ915" s="43"/>
      <c r="TCA915" s="43"/>
      <c r="TCB915" s="43"/>
      <c r="TCC915" s="43"/>
      <c r="TCD915" s="43"/>
      <c r="TCE915" s="43"/>
      <c r="TCF915" s="43"/>
      <c r="TCG915" s="43"/>
      <c r="TCH915" s="43"/>
      <c r="TCI915" s="43"/>
      <c r="TCJ915" s="43"/>
      <c r="TCK915" s="43"/>
      <c r="TCL915" s="43"/>
      <c r="TCM915" s="43"/>
      <c r="TCN915" s="43"/>
      <c r="TCO915" s="43"/>
      <c r="TCP915" s="43"/>
      <c r="TCQ915" s="43"/>
      <c r="TCR915" s="43"/>
      <c r="TCS915" s="43"/>
      <c r="TCT915" s="43"/>
      <c r="TCU915" s="43"/>
      <c r="TCV915" s="43"/>
      <c r="TCW915" s="43"/>
      <c r="TCX915" s="43"/>
      <c r="TCY915" s="43"/>
      <c r="TCZ915" s="43"/>
      <c r="TDA915" s="43"/>
      <c r="TDB915" s="43"/>
      <c r="TDC915" s="43"/>
      <c r="TDD915" s="43"/>
      <c r="TDE915" s="43"/>
      <c r="TDF915" s="43"/>
      <c r="TDG915" s="43"/>
      <c r="TDH915" s="43"/>
      <c r="TDI915" s="43"/>
      <c r="TDJ915" s="43"/>
      <c r="TDK915" s="43"/>
      <c r="TDL915" s="43"/>
      <c r="TDM915" s="43"/>
      <c r="TDN915" s="43"/>
      <c r="TDO915" s="43"/>
      <c r="TDP915" s="43"/>
      <c r="TDQ915" s="43"/>
      <c r="TDR915" s="43"/>
      <c r="TDS915" s="43"/>
      <c r="TDT915" s="43"/>
      <c r="TDU915" s="43"/>
      <c r="TDV915" s="43"/>
      <c r="TDW915" s="43"/>
      <c r="TDX915" s="43"/>
      <c r="TDY915" s="43"/>
      <c r="TDZ915" s="43"/>
      <c r="TEA915" s="43"/>
      <c r="TEB915" s="43"/>
      <c r="TEC915" s="43"/>
      <c r="TED915" s="43"/>
      <c r="TEE915" s="43"/>
      <c r="TEF915" s="43"/>
      <c r="TEG915" s="43"/>
      <c r="TEH915" s="43"/>
      <c r="TEI915" s="43"/>
      <c r="TEJ915" s="43"/>
      <c r="TEK915" s="43"/>
      <c r="TEL915" s="43"/>
      <c r="TEM915" s="43"/>
      <c r="TEN915" s="43"/>
      <c r="TEO915" s="43"/>
      <c r="TEP915" s="43"/>
      <c r="TEQ915" s="43"/>
      <c r="TER915" s="43"/>
      <c r="TES915" s="43"/>
      <c r="TET915" s="43"/>
      <c r="TEU915" s="43"/>
      <c r="TEV915" s="43"/>
      <c r="TEW915" s="43"/>
      <c r="TEX915" s="43"/>
      <c r="TEY915" s="43"/>
      <c r="TEZ915" s="43"/>
      <c r="TFA915" s="43"/>
      <c r="TFB915" s="43"/>
      <c r="TFC915" s="43"/>
      <c r="TFD915" s="43"/>
      <c r="TFE915" s="43"/>
      <c r="TFF915" s="43"/>
      <c r="TFG915" s="43"/>
      <c r="TFH915" s="43"/>
      <c r="TFI915" s="43"/>
      <c r="TFJ915" s="43"/>
      <c r="TFK915" s="43"/>
      <c r="TFL915" s="43"/>
      <c r="TFM915" s="43"/>
      <c r="TFN915" s="43"/>
      <c r="TFO915" s="43"/>
      <c r="TFP915" s="43"/>
      <c r="TFQ915" s="43"/>
      <c r="TFR915" s="43"/>
      <c r="TFS915" s="43"/>
      <c r="TFT915" s="43"/>
      <c r="TFU915" s="43"/>
      <c r="TFV915" s="43"/>
      <c r="TFW915" s="43"/>
      <c r="TFX915" s="43"/>
      <c r="TFY915" s="43"/>
      <c r="TFZ915" s="43"/>
      <c r="TGA915" s="43"/>
      <c r="TGB915" s="43"/>
      <c r="TGC915" s="43"/>
      <c r="TGD915" s="43"/>
      <c r="TGE915" s="43"/>
      <c r="TGF915" s="43"/>
      <c r="TGG915" s="43"/>
      <c r="TGH915" s="43"/>
      <c r="TGI915" s="43"/>
      <c r="TGJ915" s="43"/>
      <c r="TGK915" s="43"/>
      <c r="TGL915" s="43"/>
      <c r="TGM915" s="43"/>
      <c r="TGN915" s="43"/>
      <c r="TGO915" s="43"/>
      <c r="TGP915" s="43"/>
      <c r="TGQ915" s="43"/>
      <c r="TGR915" s="43"/>
      <c r="TGS915" s="43"/>
      <c r="TGT915" s="43"/>
      <c r="TGU915" s="43"/>
      <c r="TGV915" s="43"/>
      <c r="TGW915" s="43"/>
      <c r="TGX915" s="43"/>
      <c r="TGY915" s="43"/>
      <c r="TGZ915" s="43"/>
      <c r="THA915" s="43"/>
      <c r="THB915" s="43"/>
      <c r="THC915" s="43"/>
      <c r="THD915" s="43"/>
      <c r="THE915" s="43"/>
      <c r="THF915" s="43"/>
      <c r="THG915" s="43"/>
      <c r="THH915" s="43"/>
      <c r="THI915" s="43"/>
      <c r="THJ915" s="43"/>
      <c r="THK915" s="43"/>
      <c r="THL915" s="43"/>
      <c r="THM915" s="43"/>
      <c r="THN915" s="43"/>
      <c r="THO915" s="43"/>
      <c r="THP915" s="43"/>
      <c r="THQ915" s="43"/>
      <c r="THR915" s="43"/>
      <c r="THS915" s="43"/>
      <c r="THT915" s="43"/>
      <c r="THU915" s="43"/>
      <c r="THV915" s="43"/>
      <c r="THW915" s="43"/>
      <c r="THX915" s="43"/>
      <c r="THY915" s="43"/>
      <c r="THZ915" s="43"/>
      <c r="TIA915" s="43"/>
      <c r="TIB915" s="43"/>
      <c r="TIC915" s="43"/>
      <c r="TID915" s="43"/>
      <c r="TIE915" s="43"/>
      <c r="TIF915" s="43"/>
      <c r="TIG915" s="43"/>
      <c r="TIH915" s="43"/>
      <c r="TII915" s="43"/>
      <c r="TIJ915" s="43"/>
      <c r="TIK915" s="43"/>
      <c r="TIL915" s="43"/>
      <c r="TIM915" s="43"/>
      <c r="TIN915" s="43"/>
      <c r="TIO915" s="43"/>
      <c r="TIP915" s="43"/>
      <c r="TIQ915" s="43"/>
      <c r="TIR915" s="43"/>
      <c r="TIS915" s="43"/>
      <c r="TIT915" s="43"/>
      <c r="TIU915" s="43"/>
      <c r="TIV915" s="43"/>
      <c r="TIW915" s="43"/>
      <c r="TIX915" s="43"/>
      <c r="TIY915" s="43"/>
      <c r="TIZ915" s="43"/>
      <c r="TJA915" s="43"/>
      <c r="TJB915" s="43"/>
      <c r="TJC915" s="43"/>
      <c r="TJD915" s="43"/>
      <c r="TJE915" s="43"/>
      <c r="TJF915" s="43"/>
      <c r="TJG915" s="43"/>
      <c r="TJH915" s="43"/>
      <c r="TJI915" s="43"/>
      <c r="TJJ915" s="43"/>
      <c r="TJK915" s="43"/>
      <c r="TJL915" s="43"/>
      <c r="TJM915" s="43"/>
      <c r="TJN915" s="43"/>
      <c r="TJO915" s="43"/>
      <c r="TJP915" s="43"/>
      <c r="TJQ915" s="43"/>
      <c r="TJR915" s="43"/>
      <c r="TJS915" s="43"/>
      <c r="TJT915" s="43"/>
      <c r="TJU915" s="43"/>
      <c r="TJV915" s="43"/>
      <c r="TJW915" s="43"/>
      <c r="TJX915" s="43"/>
      <c r="TJY915" s="43"/>
      <c r="TJZ915" s="43"/>
      <c r="TKA915" s="43"/>
      <c r="TKB915" s="43"/>
      <c r="TKC915" s="43"/>
      <c r="TKD915" s="43"/>
      <c r="TKE915" s="43"/>
      <c r="TKF915" s="43"/>
      <c r="TKG915" s="43"/>
      <c r="TKH915" s="43"/>
      <c r="TKI915" s="43"/>
      <c r="TKJ915" s="43"/>
      <c r="TKK915" s="43"/>
      <c r="TKL915" s="43"/>
      <c r="TKM915" s="43"/>
      <c r="TKN915" s="43"/>
      <c r="TKO915" s="43"/>
      <c r="TKP915" s="43"/>
      <c r="TKQ915" s="43"/>
      <c r="TKR915" s="43"/>
      <c r="TKS915" s="43"/>
      <c r="TKT915" s="43"/>
      <c r="TKU915" s="43"/>
      <c r="TKV915" s="43"/>
      <c r="TKW915" s="43"/>
      <c r="TKX915" s="43"/>
      <c r="TKY915" s="43"/>
      <c r="TKZ915" s="43"/>
      <c r="TLA915" s="43"/>
      <c r="TLB915" s="43"/>
      <c r="TLC915" s="43"/>
      <c r="TLD915" s="43"/>
      <c r="TLE915" s="43"/>
      <c r="TLF915" s="43"/>
      <c r="TLG915" s="43"/>
      <c r="TLH915" s="43"/>
      <c r="TLI915" s="43"/>
      <c r="TLJ915" s="43"/>
      <c r="TLK915" s="43"/>
      <c r="TLL915" s="43"/>
      <c r="TLM915" s="43"/>
      <c r="TLN915" s="43"/>
      <c r="TLO915" s="43"/>
      <c r="TLP915" s="43"/>
      <c r="TLQ915" s="43"/>
      <c r="TLR915" s="43"/>
      <c r="TLS915" s="43"/>
      <c r="TLT915" s="43"/>
      <c r="TLU915" s="43"/>
      <c r="TLV915" s="43"/>
      <c r="TLW915" s="43"/>
      <c r="TLX915" s="43"/>
      <c r="TLY915" s="43"/>
      <c r="TLZ915" s="43"/>
      <c r="TMA915" s="43"/>
      <c r="TMB915" s="43"/>
      <c r="TMC915" s="43"/>
      <c r="TMD915" s="43"/>
      <c r="TME915" s="43"/>
      <c r="TMF915" s="43"/>
      <c r="TMG915" s="43"/>
      <c r="TMH915" s="43"/>
      <c r="TMI915" s="43"/>
      <c r="TMJ915" s="43"/>
      <c r="TMK915" s="43"/>
      <c r="TML915" s="43"/>
      <c r="TMM915" s="43"/>
      <c r="TMN915" s="43"/>
      <c r="TMO915" s="43"/>
      <c r="TMP915" s="43"/>
      <c r="TMQ915" s="43"/>
      <c r="TMR915" s="43"/>
      <c r="TMS915" s="43"/>
      <c r="TMT915" s="43"/>
      <c r="TMU915" s="43"/>
      <c r="TMV915" s="43"/>
      <c r="TMW915" s="43"/>
      <c r="TMX915" s="43"/>
      <c r="TMY915" s="43"/>
      <c r="TMZ915" s="43"/>
      <c r="TNA915" s="43"/>
      <c r="TNB915" s="43"/>
      <c r="TNC915" s="43"/>
      <c r="TND915" s="43"/>
      <c r="TNE915" s="43"/>
      <c r="TNF915" s="43"/>
      <c r="TNG915" s="43"/>
      <c r="TNH915" s="43"/>
      <c r="TNI915" s="43"/>
      <c r="TNJ915" s="43"/>
      <c r="TNK915" s="43"/>
      <c r="TNL915" s="43"/>
      <c r="TNM915" s="43"/>
      <c r="TNN915" s="43"/>
      <c r="TNO915" s="43"/>
      <c r="TNP915" s="43"/>
      <c r="TNQ915" s="43"/>
      <c r="TNR915" s="43"/>
      <c r="TNS915" s="43"/>
      <c r="TNT915" s="43"/>
      <c r="TNU915" s="43"/>
      <c r="TNV915" s="43"/>
      <c r="TNW915" s="43"/>
      <c r="TNX915" s="43"/>
      <c r="TNY915" s="43"/>
      <c r="TNZ915" s="43"/>
      <c r="TOA915" s="43"/>
      <c r="TOB915" s="43"/>
      <c r="TOC915" s="43"/>
      <c r="TOD915" s="43"/>
      <c r="TOE915" s="43"/>
      <c r="TOF915" s="43"/>
      <c r="TOG915" s="43"/>
      <c r="TOH915" s="43"/>
      <c r="TOI915" s="43"/>
      <c r="TOJ915" s="43"/>
      <c r="TOK915" s="43"/>
      <c r="TOL915" s="43"/>
      <c r="TOM915" s="43"/>
      <c r="TON915" s="43"/>
      <c r="TOO915" s="43"/>
      <c r="TOP915" s="43"/>
      <c r="TOQ915" s="43"/>
      <c r="TOR915" s="43"/>
      <c r="TOS915" s="43"/>
      <c r="TOT915" s="43"/>
      <c r="TOU915" s="43"/>
      <c r="TOV915" s="43"/>
      <c r="TOW915" s="43"/>
      <c r="TOX915" s="43"/>
      <c r="TOY915" s="43"/>
      <c r="TOZ915" s="43"/>
      <c r="TPA915" s="43"/>
      <c r="TPB915" s="43"/>
      <c r="TPC915" s="43"/>
      <c r="TPD915" s="43"/>
      <c r="TPE915" s="43"/>
      <c r="TPF915" s="43"/>
      <c r="TPG915" s="43"/>
      <c r="TPH915" s="43"/>
      <c r="TPI915" s="43"/>
      <c r="TPJ915" s="43"/>
      <c r="TPK915" s="43"/>
      <c r="TPL915" s="43"/>
      <c r="TPM915" s="43"/>
      <c r="TPN915" s="43"/>
      <c r="TPO915" s="43"/>
      <c r="TPP915" s="43"/>
      <c r="TPQ915" s="43"/>
      <c r="TPR915" s="43"/>
      <c r="TPS915" s="43"/>
      <c r="TPT915" s="43"/>
      <c r="TPU915" s="43"/>
      <c r="TPV915" s="43"/>
      <c r="TPW915" s="43"/>
      <c r="TPX915" s="43"/>
      <c r="TPY915" s="43"/>
      <c r="TPZ915" s="43"/>
      <c r="TQA915" s="43"/>
      <c r="TQB915" s="43"/>
      <c r="TQC915" s="43"/>
      <c r="TQD915" s="43"/>
      <c r="TQE915" s="43"/>
      <c r="TQF915" s="43"/>
      <c r="TQG915" s="43"/>
      <c r="TQH915" s="43"/>
      <c r="TQI915" s="43"/>
      <c r="TQJ915" s="43"/>
      <c r="TQK915" s="43"/>
      <c r="TQL915" s="43"/>
      <c r="TQM915" s="43"/>
      <c r="TQN915" s="43"/>
      <c r="TQO915" s="43"/>
      <c r="TQP915" s="43"/>
      <c r="TQQ915" s="43"/>
      <c r="TQR915" s="43"/>
      <c r="TQS915" s="43"/>
      <c r="TQT915" s="43"/>
      <c r="TQU915" s="43"/>
      <c r="TQV915" s="43"/>
      <c r="TQW915" s="43"/>
      <c r="TQX915" s="43"/>
      <c r="TQY915" s="43"/>
      <c r="TQZ915" s="43"/>
      <c r="TRA915" s="43"/>
      <c r="TRB915" s="43"/>
      <c r="TRC915" s="43"/>
      <c r="TRD915" s="43"/>
      <c r="TRE915" s="43"/>
      <c r="TRF915" s="43"/>
      <c r="TRG915" s="43"/>
      <c r="TRH915" s="43"/>
      <c r="TRI915" s="43"/>
      <c r="TRJ915" s="43"/>
      <c r="TRK915" s="43"/>
      <c r="TRL915" s="43"/>
      <c r="TRM915" s="43"/>
      <c r="TRN915" s="43"/>
      <c r="TRO915" s="43"/>
      <c r="TRP915" s="43"/>
      <c r="TRQ915" s="43"/>
      <c r="TRR915" s="43"/>
      <c r="TRS915" s="43"/>
      <c r="TRT915" s="43"/>
      <c r="TRU915" s="43"/>
      <c r="TRV915" s="43"/>
      <c r="TRW915" s="43"/>
      <c r="TRX915" s="43"/>
      <c r="TRY915" s="43"/>
      <c r="TRZ915" s="43"/>
      <c r="TSA915" s="43"/>
      <c r="TSB915" s="43"/>
      <c r="TSC915" s="43"/>
      <c r="TSD915" s="43"/>
      <c r="TSE915" s="43"/>
      <c r="TSF915" s="43"/>
      <c r="TSG915" s="43"/>
      <c r="TSH915" s="43"/>
      <c r="TSI915" s="43"/>
      <c r="TSJ915" s="43"/>
      <c r="TSK915" s="43"/>
      <c r="TSL915" s="43"/>
      <c r="TSM915" s="43"/>
      <c r="TSN915" s="43"/>
      <c r="TSO915" s="43"/>
      <c r="TSP915" s="43"/>
      <c r="TSQ915" s="43"/>
      <c r="TSR915" s="43"/>
      <c r="TSS915" s="43"/>
      <c r="TST915" s="43"/>
      <c r="TSU915" s="43"/>
      <c r="TSV915" s="43"/>
      <c r="TSW915" s="43"/>
      <c r="TSX915" s="43"/>
      <c r="TSY915" s="43"/>
      <c r="TSZ915" s="43"/>
      <c r="TTA915" s="43"/>
      <c r="TTB915" s="43"/>
      <c r="TTC915" s="43"/>
      <c r="TTD915" s="43"/>
      <c r="TTE915" s="43"/>
      <c r="TTF915" s="43"/>
      <c r="TTG915" s="43"/>
      <c r="TTH915" s="43"/>
      <c r="TTI915" s="43"/>
      <c r="TTJ915" s="43"/>
      <c r="TTK915" s="43"/>
      <c r="TTL915" s="43"/>
      <c r="TTM915" s="43"/>
      <c r="TTN915" s="43"/>
      <c r="TTO915" s="43"/>
      <c r="TTP915" s="43"/>
      <c r="TTQ915" s="43"/>
      <c r="TTR915" s="43"/>
      <c r="TTS915" s="43"/>
      <c r="TTT915" s="43"/>
      <c r="TTU915" s="43"/>
      <c r="TTV915" s="43"/>
      <c r="TTW915" s="43"/>
      <c r="TTX915" s="43"/>
      <c r="TTY915" s="43"/>
      <c r="TTZ915" s="43"/>
      <c r="TUA915" s="43"/>
      <c r="TUB915" s="43"/>
      <c r="TUC915" s="43"/>
      <c r="TUD915" s="43"/>
      <c r="TUE915" s="43"/>
      <c r="TUF915" s="43"/>
      <c r="TUG915" s="43"/>
      <c r="TUH915" s="43"/>
      <c r="TUI915" s="43"/>
      <c r="TUJ915" s="43"/>
      <c r="TUK915" s="43"/>
      <c r="TUL915" s="43"/>
      <c r="TUM915" s="43"/>
      <c r="TUN915" s="43"/>
      <c r="TUO915" s="43"/>
      <c r="TUP915" s="43"/>
      <c r="TUQ915" s="43"/>
      <c r="TUR915" s="43"/>
      <c r="TUS915" s="43"/>
      <c r="TUT915" s="43"/>
      <c r="TUU915" s="43"/>
      <c r="TUV915" s="43"/>
      <c r="TUW915" s="43"/>
      <c r="TUX915" s="43"/>
      <c r="TUY915" s="43"/>
      <c r="TUZ915" s="43"/>
      <c r="TVA915" s="43"/>
      <c r="TVB915" s="43"/>
      <c r="TVC915" s="43"/>
      <c r="TVD915" s="43"/>
      <c r="TVE915" s="43"/>
      <c r="TVF915" s="43"/>
      <c r="TVG915" s="43"/>
      <c r="TVH915" s="43"/>
      <c r="TVI915" s="43"/>
      <c r="TVJ915" s="43"/>
      <c r="TVK915" s="43"/>
      <c r="TVL915" s="43"/>
      <c r="TVM915" s="43"/>
      <c r="TVN915" s="43"/>
      <c r="TVO915" s="43"/>
      <c r="TVP915" s="43"/>
      <c r="TVQ915" s="43"/>
      <c r="TVR915" s="43"/>
      <c r="TVS915" s="43"/>
      <c r="TVT915" s="43"/>
      <c r="TVU915" s="43"/>
      <c r="TVV915" s="43"/>
      <c r="TVW915" s="43"/>
      <c r="TVX915" s="43"/>
      <c r="TVY915" s="43"/>
      <c r="TVZ915" s="43"/>
      <c r="TWA915" s="43"/>
      <c r="TWB915" s="43"/>
      <c r="TWC915" s="43"/>
      <c r="TWD915" s="43"/>
      <c r="TWE915" s="43"/>
      <c r="TWF915" s="43"/>
      <c r="TWG915" s="43"/>
      <c r="TWH915" s="43"/>
      <c r="TWI915" s="43"/>
      <c r="TWJ915" s="43"/>
      <c r="TWK915" s="43"/>
      <c r="TWL915" s="43"/>
      <c r="TWM915" s="43"/>
      <c r="TWN915" s="43"/>
      <c r="TWO915" s="43"/>
      <c r="TWP915" s="43"/>
      <c r="TWQ915" s="43"/>
      <c r="TWR915" s="43"/>
      <c r="TWS915" s="43"/>
      <c r="TWT915" s="43"/>
      <c r="TWU915" s="43"/>
      <c r="TWV915" s="43"/>
      <c r="TWW915" s="43"/>
      <c r="TWX915" s="43"/>
      <c r="TWY915" s="43"/>
      <c r="TWZ915" s="43"/>
      <c r="TXA915" s="43"/>
      <c r="TXB915" s="43"/>
      <c r="TXC915" s="43"/>
      <c r="TXD915" s="43"/>
      <c r="TXE915" s="43"/>
      <c r="TXF915" s="43"/>
      <c r="TXG915" s="43"/>
      <c r="TXH915" s="43"/>
      <c r="TXI915" s="43"/>
      <c r="TXJ915" s="43"/>
      <c r="TXK915" s="43"/>
      <c r="TXL915" s="43"/>
      <c r="TXM915" s="43"/>
      <c r="TXN915" s="43"/>
      <c r="TXO915" s="43"/>
      <c r="TXP915" s="43"/>
      <c r="TXQ915" s="43"/>
      <c r="TXR915" s="43"/>
      <c r="TXS915" s="43"/>
      <c r="TXT915" s="43"/>
      <c r="TXU915" s="43"/>
      <c r="TXV915" s="43"/>
      <c r="TXW915" s="43"/>
      <c r="TXX915" s="43"/>
      <c r="TXY915" s="43"/>
      <c r="TXZ915" s="43"/>
      <c r="TYA915" s="43"/>
      <c r="TYB915" s="43"/>
      <c r="TYC915" s="43"/>
      <c r="TYD915" s="43"/>
      <c r="TYE915" s="43"/>
      <c r="TYF915" s="43"/>
      <c r="TYG915" s="43"/>
      <c r="TYH915" s="43"/>
      <c r="TYI915" s="43"/>
      <c r="TYJ915" s="43"/>
      <c r="TYK915" s="43"/>
      <c r="TYL915" s="43"/>
      <c r="TYM915" s="43"/>
      <c r="TYN915" s="43"/>
      <c r="TYO915" s="43"/>
      <c r="TYP915" s="43"/>
      <c r="TYQ915" s="43"/>
      <c r="TYR915" s="43"/>
      <c r="TYS915" s="43"/>
      <c r="TYT915" s="43"/>
      <c r="TYU915" s="43"/>
      <c r="TYV915" s="43"/>
      <c r="TYW915" s="43"/>
      <c r="TYX915" s="43"/>
      <c r="TYY915" s="43"/>
      <c r="TYZ915" s="43"/>
      <c r="TZA915" s="43"/>
      <c r="TZB915" s="43"/>
      <c r="TZC915" s="43"/>
      <c r="TZD915" s="43"/>
      <c r="TZE915" s="43"/>
      <c r="TZF915" s="43"/>
      <c r="TZG915" s="43"/>
      <c r="TZH915" s="43"/>
      <c r="TZI915" s="43"/>
      <c r="TZJ915" s="43"/>
      <c r="TZK915" s="43"/>
      <c r="TZL915" s="43"/>
      <c r="TZM915" s="43"/>
      <c r="TZN915" s="43"/>
      <c r="TZO915" s="43"/>
      <c r="TZP915" s="43"/>
      <c r="TZQ915" s="43"/>
      <c r="TZR915" s="43"/>
      <c r="TZS915" s="43"/>
      <c r="TZT915" s="43"/>
      <c r="TZU915" s="43"/>
      <c r="TZV915" s="43"/>
      <c r="TZW915" s="43"/>
      <c r="TZX915" s="43"/>
      <c r="TZY915" s="43"/>
      <c r="TZZ915" s="43"/>
      <c r="UAA915" s="43"/>
      <c r="UAB915" s="43"/>
      <c r="UAC915" s="43"/>
      <c r="UAD915" s="43"/>
      <c r="UAE915" s="43"/>
      <c r="UAF915" s="43"/>
      <c r="UAG915" s="43"/>
      <c r="UAH915" s="43"/>
      <c r="UAI915" s="43"/>
      <c r="UAJ915" s="43"/>
      <c r="UAK915" s="43"/>
      <c r="UAL915" s="43"/>
      <c r="UAM915" s="43"/>
      <c r="UAN915" s="43"/>
      <c r="UAO915" s="43"/>
      <c r="UAP915" s="43"/>
      <c r="UAQ915" s="43"/>
      <c r="UAR915" s="43"/>
      <c r="UAS915" s="43"/>
      <c r="UAT915" s="43"/>
      <c r="UAU915" s="43"/>
      <c r="UAV915" s="43"/>
      <c r="UAW915" s="43"/>
      <c r="UAX915" s="43"/>
      <c r="UAY915" s="43"/>
      <c r="UAZ915" s="43"/>
      <c r="UBA915" s="43"/>
      <c r="UBB915" s="43"/>
      <c r="UBC915" s="43"/>
      <c r="UBD915" s="43"/>
      <c r="UBE915" s="43"/>
      <c r="UBF915" s="43"/>
      <c r="UBG915" s="43"/>
      <c r="UBH915" s="43"/>
      <c r="UBI915" s="43"/>
      <c r="UBJ915" s="43"/>
      <c r="UBK915" s="43"/>
      <c r="UBL915" s="43"/>
      <c r="UBM915" s="43"/>
      <c r="UBN915" s="43"/>
      <c r="UBO915" s="43"/>
      <c r="UBP915" s="43"/>
      <c r="UBQ915" s="43"/>
      <c r="UBR915" s="43"/>
      <c r="UBS915" s="43"/>
      <c r="UBT915" s="43"/>
      <c r="UBU915" s="43"/>
      <c r="UBV915" s="43"/>
      <c r="UBW915" s="43"/>
      <c r="UBX915" s="43"/>
      <c r="UBY915" s="43"/>
      <c r="UBZ915" s="43"/>
      <c r="UCA915" s="43"/>
      <c r="UCB915" s="43"/>
      <c r="UCC915" s="43"/>
      <c r="UCD915" s="43"/>
      <c r="UCE915" s="43"/>
      <c r="UCF915" s="43"/>
      <c r="UCG915" s="43"/>
      <c r="UCH915" s="43"/>
      <c r="UCI915" s="43"/>
      <c r="UCJ915" s="43"/>
      <c r="UCK915" s="43"/>
      <c r="UCL915" s="43"/>
      <c r="UCM915" s="43"/>
      <c r="UCN915" s="43"/>
      <c r="UCO915" s="43"/>
      <c r="UCP915" s="43"/>
      <c r="UCQ915" s="43"/>
      <c r="UCR915" s="43"/>
      <c r="UCS915" s="43"/>
      <c r="UCT915" s="43"/>
      <c r="UCU915" s="43"/>
      <c r="UCV915" s="43"/>
      <c r="UCW915" s="43"/>
      <c r="UCX915" s="43"/>
      <c r="UCY915" s="43"/>
      <c r="UCZ915" s="43"/>
      <c r="UDA915" s="43"/>
      <c r="UDB915" s="43"/>
      <c r="UDC915" s="43"/>
      <c r="UDD915" s="43"/>
      <c r="UDE915" s="43"/>
      <c r="UDF915" s="43"/>
      <c r="UDG915" s="43"/>
      <c r="UDH915" s="43"/>
      <c r="UDI915" s="43"/>
      <c r="UDJ915" s="43"/>
      <c r="UDK915" s="43"/>
      <c r="UDL915" s="43"/>
      <c r="UDM915" s="43"/>
      <c r="UDN915" s="43"/>
      <c r="UDO915" s="43"/>
      <c r="UDP915" s="43"/>
      <c r="UDQ915" s="43"/>
      <c r="UDR915" s="43"/>
      <c r="UDS915" s="43"/>
      <c r="UDT915" s="43"/>
      <c r="UDU915" s="43"/>
      <c r="UDV915" s="43"/>
      <c r="UDW915" s="43"/>
      <c r="UDX915" s="43"/>
      <c r="UDY915" s="43"/>
      <c r="UDZ915" s="43"/>
      <c r="UEA915" s="43"/>
      <c r="UEB915" s="43"/>
      <c r="UEC915" s="43"/>
      <c r="UED915" s="43"/>
      <c r="UEE915" s="43"/>
      <c r="UEF915" s="43"/>
      <c r="UEG915" s="43"/>
      <c r="UEH915" s="43"/>
      <c r="UEI915" s="43"/>
      <c r="UEJ915" s="43"/>
      <c r="UEK915" s="43"/>
      <c r="UEL915" s="43"/>
      <c r="UEM915" s="43"/>
      <c r="UEN915" s="43"/>
      <c r="UEO915" s="43"/>
      <c r="UEP915" s="43"/>
      <c r="UEQ915" s="43"/>
      <c r="UER915" s="43"/>
      <c r="UES915" s="43"/>
      <c r="UET915" s="43"/>
      <c r="UEU915" s="43"/>
      <c r="UEV915" s="43"/>
      <c r="UEW915" s="43"/>
      <c r="UEX915" s="43"/>
      <c r="UEY915" s="43"/>
      <c r="UEZ915" s="43"/>
      <c r="UFA915" s="43"/>
      <c r="UFB915" s="43"/>
      <c r="UFC915" s="43"/>
      <c r="UFD915" s="43"/>
      <c r="UFE915" s="43"/>
      <c r="UFF915" s="43"/>
      <c r="UFG915" s="43"/>
      <c r="UFH915" s="43"/>
      <c r="UFI915" s="43"/>
      <c r="UFJ915" s="43"/>
      <c r="UFK915" s="43"/>
      <c r="UFL915" s="43"/>
      <c r="UFM915" s="43"/>
      <c r="UFN915" s="43"/>
      <c r="UFO915" s="43"/>
      <c r="UFP915" s="43"/>
      <c r="UFQ915" s="43"/>
      <c r="UFR915" s="43"/>
      <c r="UFS915" s="43"/>
      <c r="UFT915" s="43"/>
      <c r="UFU915" s="43"/>
      <c r="UFV915" s="43"/>
      <c r="UFW915" s="43"/>
      <c r="UFX915" s="43"/>
      <c r="UFY915" s="43"/>
      <c r="UFZ915" s="43"/>
      <c r="UGA915" s="43"/>
      <c r="UGB915" s="43"/>
      <c r="UGC915" s="43"/>
      <c r="UGD915" s="43"/>
      <c r="UGE915" s="43"/>
      <c r="UGF915" s="43"/>
      <c r="UGG915" s="43"/>
      <c r="UGH915" s="43"/>
      <c r="UGI915" s="43"/>
      <c r="UGJ915" s="43"/>
      <c r="UGK915" s="43"/>
      <c r="UGL915" s="43"/>
      <c r="UGM915" s="43"/>
      <c r="UGN915" s="43"/>
      <c r="UGO915" s="43"/>
      <c r="UGP915" s="43"/>
      <c r="UGQ915" s="43"/>
      <c r="UGR915" s="43"/>
      <c r="UGS915" s="43"/>
      <c r="UGT915" s="43"/>
      <c r="UGU915" s="43"/>
      <c r="UGV915" s="43"/>
      <c r="UGW915" s="43"/>
      <c r="UGX915" s="43"/>
      <c r="UGY915" s="43"/>
      <c r="UGZ915" s="43"/>
      <c r="UHA915" s="43"/>
      <c r="UHB915" s="43"/>
      <c r="UHC915" s="43"/>
      <c r="UHD915" s="43"/>
      <c r="UHE915" s="43"/>
      <c r="UHF915" s="43"/>
      <c r="UHG915" s="43"/>
      <c r="UHH915" s="43"/>
      <c r="UHI915" s="43"/>
      <c r="UHJ915" s="43"/>
      <c r="UHK915" s="43"/>
      <c r="UHL915" s="43"/>
      <c r="UHM915" s="43"/>
      <c r="UHN915" s="43"/>
      <c r="UHO915" s="43"/>
      <c r="UHP915" s="43"/>
      <c r="UHQ915" s="43"/>
      <c r="UHR915" s="43"/>
      <c r="UHS915" s="43"/>
      <c r="UHT915" s="43"/>
      <c r="UHU915" s="43"/>
      <c r="UHV915" s="43"/>
      <c r="UHW915" s="43"/>
      <c r="UHX915" s="43"/>
      <c r="UHY915" s="43"/>
      <c r="UHZ915" s="43"/>
      <c r="UIA915" s="43"/>
      <c r="UIB915" s="43"/>
      <c r="UIC915" s="43"/>
      <c r="UID915" s="43"/>
      <c r="UIE915" s="43"/>
      <c r="UIF915" s="43"/>
      <c r="UIG915" s="43"/>
      <c r="UIH915" s="43"/>
      <c r="UII915" s="43"/>
      <c r="UIJ915" s="43"/>
      <c r="UIK915" s="43"/>
      <c r="UIL915" s="43"/>
      <c r="UIM915" s="43"/>
      <c r="UIN915" s="43"/>
      <c r="UIO915" s="43"/>
      <c r="UIP915" s="43"/>
      <c r="UIQ915" s="43"/>
      <c r="UIR915" s="43"/>
      <c r="UIS915" s="43"/>
      <c r="UIT915" s="43"/>
      <c r="UIU915" s="43"/>
      <c r="UIV915" s="43"/>
      <c r="UIW915" s="43"/>
      <c r="UIX915" s="43"/>
      <c r="UIY915" s="43"/>
      <c r="UIZ915" s="43"/>
      <c r="UJA915" s="43"/>
      <c r="UJB915" s="43"/>
      <c r="UJC915" s="43"/>
      <c r="UJD915" s="43"/>
      <c r="UJE915" s="43"/>
      <c r="UJF915" s="43"/>
      <c r="UJG915" s="43"/>
      <c r="UJH915" s="43"/>
      <c r="UJI915" s="43"/>
      <c r="UJJ915" s="43"/>
      <c r="UJK915" s="43"/>
      <c r="UJL915" s="43"/>
      <c r="UJM915" s="43"/>
      <c r="UJN915" s="43"/>
      <c r="UJO915" s="43"/>
      <c r="UJP915" s="43"/>
      <c r="UJQ915" s="43"/>
      <c r="UJR915" s="43"/>
      <c r="UJS915" s="43"/>
      <c r="UJT915" s="43"/>
      <c r="UJU915" s="43"/>
      <c r="UJV915" s="43"/>
      <c r="UJW915" s="43"/>
      <c r="UJX915" s="43"/>
      <c r="UJY915" s="43"/>
      <c r="UJZ915" s="43"/>
      <c r="UKA915" s="43"/>
      <c r="UKB915" s="43"/>
      <c r="UKC915" s="43"/>
      <c r="UKD915" s="43"/>
      <c r="UKE915" s="43"/>
      <c r="UKF915" s="43"/>
      <c r="UKG915" s="43"/>
      <c r="UKH915" s="43"/>
      <c r="UKI915" s="43"/>
      <c r="UKJ915" s="43"/>
      <c r="UKK915" s="43"/>
      <c r="UKL915" s="43"/>
      <c r="UKM915" s="43"/>
      <c r="UKN915" s="43"/>
      <c r="UKO915" s="43"/>
      <c r="UKP915" s="43"/>
      <c r="UKQ915" s="43"/>
      <c r="UKR915" s="43"/>
      <c r="UKS915" s="43"/>
      <c r="UKT915" s="43"/>
      <c r="UKU915" s="43"/>
      <c r="UKV915" s="43"/>
      <c r="UKW915" s="43"/>
      <c r="UKX915" s="43"/>
      <c r="UKY915" s="43"/>
      <c r="UKZ915" s="43"/>
      <c r="ULA915" s="43"/>
      <c r="ULB915" s="43"/>
      <c r="ULC915" s="43"/>
      <c r="ULD915" s="43"/>
      <c r="ULE915" s="43"/>
      <c r="ULF915" s="43"/>
      <c r="ULG915" s="43"/>
      <c r="ULH915" s="43"/>
      <c r="ULI915" s="43"/>
      <c r="ULJ915" s="43"/>
      <c r="ULK915" s="43"/>
      <c r="ULL915" s="43"/>
      <c r="ULM915" s="43"/>
      <c r="ULN915" s="43"/>
      <c r="ULO915" s="43"/>
      <c r="ULP915" s="43"/>
      <c r="ULQ915" s="43"/>
      <c r="ULR915" s="43"/>
      <c r="ULS915" s="43"/>
      <c r="ULT915" s="43"/>
      <c r="ULU915" s="43"/>
      <c r="ULV915" s="43"/>
      <c r="ULW915" s="43"/>
      <c r="ULX915" s="43"/>
      <c r="ULY915" s="43"/>
      <c r="ULZ915" s="43"/>
      <c r="UMA915" s="43"/>
      <c r="UMB915" s="43"/>
      <c r="UMC915" s="43"/>
      <c r="UMD915" s="43"/>
      <c r="UME915" s="43"/>
      <c r="UMF915" s="43"/>
      <c r="UMG915" s="43"/>
      <c r="UMH915" s="43"/>
      <c r="UMI915" s="43"/>
      <c r="UMJ915" s="43"/>
      <c r="UMK915" s="43"/>
      <c r="UML915" s="43"/>
      <c r="UMM915" s="43"/>
      <c r="UMN915" s="43"/>
      <c r="UMO915" s="43"/>
      <c r="UMP915" s="43"/>
      <c r="UMQ915" s="43"/>
      <c r="UMR915" s="43"/>
      <c r="UMS915" s="43"/>
      <c r="UMT915" s="43"/>
      <c r="UMU915" s="43"/>
      <c r="UMV915" s="43"/>
      <c r="UMW915" s="43"/>
      <c r="UMX915" s="43"/>
      <c r="UMY915" s="43"/>
      <c r="UMZ915" s="43"/>
      <c r="UNA915" s="43"/>
      <c r="UNB915" s="43"/>
      <c r="UNC915" s="43"/>
      <c r="UND915" s="43"/>
      <c r="UNE915" s="43"/>
      <c r="UNF915" s="43"/>
      <c r="UNG915" s="43"/>
      <c r="UNH915" s="43"/>
      <c r="UNI915" s="43"/>
      <c r="UNJ915" s="43"/>
      <c r="UNK915" s="43"/>
      <c r="UNL915" s="43"/>
      <c r="UNM915" s="43"/>
      <c r="UNN915" s="43"/>
      <c r="UNO915" s="43"/>
      <c r="UNP915" s="43"/>
      <c r="UNQ915" s="43"/>
      <c r="UNR915" s="43"/>
      <c r="UNS915" s="43"/>
      <c r="UNT915" s="43"/>
      <c r="UNU915" s="43"/>
      <c r="UNV915" s="43"/>
      <c r="UNW915" s="43"/>
      <c r="UNX915" s="43"/>
      <c r="UNY915" s="43"/>
      <c r="UNZ915" s="43"/>
      <c r="UOA915" s="43"/>
      <c r="UOB915" s="43"/>
      <c r="UOC915" s="43"/>
      <c r="UOD915" s="43"/>
      <c r="UOE915" s="43"/>
      <c r="UOF915" s="43"/>
      <c r="UOG915" s="43"/>
      <c r="UOH915" s="43"/>
      <c r="UOI915" s="43"/>
      <c r="UOJ915" s="43"/>
      <c r="UOK915" s="43"/>
      <c r="UOL915" s="43"/>
      <c r="UOM915" s="43"/>
      <c r="UON915" s="43"/>
      <c r="UOO915" s="43"/>
      <c r="UOP915" s="43"/>
      <c r="UOQ915" s="43"/>
      <c r="UOR915" s="43"/>
      <c r="UOS915" s="43"/>
      <c r="UOT915" s="43"/>
      <c r="UOU915" s="43"/>
      <c r="UOV915" s="43"/>
      <c r="UOW915" s="43"/>
      <c r="UOX915" s="43"/>
      <c r="UOY915" s="43"/>
      <c r="UOZ915" s="43"/>
      <c r="UPA915" s="43"/>
      <c r="UPB915" s="43"/>
      <c r="UPC915" s="43"/>
      <c r="UPD915" s="43"/>
      <c r="UPE915" s="43"/>
      <c r="UPF915" s="43"/>
      <c r="UPG915" s="43"/>
      <c r="UPH915" s="43"/>
      <c r="UPI915" s="43"/>
      <c r="UPJ915" s="43"/>
      <c r="UPK915" s="43"/>
      <c r="UPL915" s="43"/>
      <c r="UPM915" s="43"/>
      <c r="UPN915" s="43"/>
      <c r="UPO915" s="43"/>
      <c r="UPP915" s="43"/>
      <c r="UPQ915" s="43"/>
      <c r="UPR915" s="43"/>
      <c r="UPS915" s="43"/>
      <c r="UPT915" s="43"/>
      <c r="UPU915" s="43"/>
      <c r="UPV915" s="43"/>
      <c r="UPW915" s="43"/>
      <c r="UPX915" s="43"/>
      <c r="UPY915" s="43"/>
      <c r="UPZ915" s="43"/>
      <c r="UQA915" s="43"/>
      <c r="UQB915" s="43"/>
      <c r="UQC915" s="43"/>
      <c r="UQD915" s="43"/>
      <c r="UQE915" s="43"/>
      <c r="UQF915" s="43"/>
      <c r="UQG915" s="43"/>
      <c r="UQH915" s="43"/>
      <c r="UQI915" s="43"/>
      <c r="UQJ915" s="43"/>
      <c r="UQK915" s="43"/>
      <c r="UQL915" s="43"/>
      <c r="UQM915" s="43"/>
      <c r="UQN915" s="43"/>
      <c r="UQO915" s="43"/>
      <c r="UQP915" s="43"/>
      <c r="UQQ915" s="43"/>
      <c r="UQR915" s="43"/>
      <c r="UQS915" s="43"/>
      <c r="UQT915" s="43"/>
      <c r="UQU915" s="43"/>
      <c r="UQV915" s="43"/>
      <c r="UQW915" s="43"/>
      <c r="UQX915" s="43"/>
      <c r="UQY915" s="43"/>
      <c r="UQZ915" s="43"/>
      <c r="URA915" s="43"/>
      <c r="URB915" s="43"/>
      <c r="URC915" s="43"/>
      <c r="URD915" s="43"/>
      <c r="URE915" s="43"/>
      <c r="URF915" s="43"/>
      <c r="URG915" s="43"/>
      <c r="URH915" s="43"/>
      <c r="URI915" s="43"/>
      <c r="URJ915" s="43"/>
      <c r="URK915" s="43"/>
      <c r="URL915" s="43"/>
      <c r="URM915" s="43"/>
      <c r="URN915" s="43"/>
      <c r="URO915" s="43"/>
      <c r="URP915" s="43"/>
      <c r="URQ915" s="43"/>
      <c r="URR915" s="43"/>
      <c r="URS915" s="43"/>
      <c r="URT915" s="43"/>
      <c r="URU915" s="43"/>
      <c r="URV915" s="43"/>
      <c r="URW915" s="43"/>
      <c r="URX915" s="43"/>
      <c r="URY915" s="43"/>
      <c r="URZ915" s="43"/>
      <c r="USA915" s="43"/>
      <c r="USB915" s="43"/>
      <c r="USC915" s="43"/>
      <c r="USD915" s="43"/>
      <c r="USE915" s="43"/>
      <c r="USF915" s="43"/>
      <c r="USG915" s="43"/>
      <c r="USH915" s="43"/>
      <c r="USI915" s="43"/>
      <c r="USJ915" s="43"/>
      <c r="USK915" s="43"/>
      <c r="USL915" s="43"/>
      <c r="USM915" s="43"/>
      <c r="USN915" s="43"/>
      <c r="USO915" s="43"/>
      <c r="USP915" s="43"/>
      <c r="USQ915" s="43"/>
      <c r="USR915" s="43"/>
      <c r="USS915" s="43"/>
      <c r="UST915" s="43"/>
      <c r="USU915" s="43"/>
      <c r="USV915" s="43"/>
      <c r="USW915" s="43"/>
      <c r="USX915" s="43"/>
      <c r="USY915" s="43"/>
      <c r="USZ915" s="43"/>
      <c r="UTA915" s="43"/>
      <c r="UTB915" s="43"/>
      <c r="UTC915" s="43"/>
      <c r="UTD915" s="43"/>
      <c r="UTE915" s="43"/>
      <c r="UTF915" s="43"/>
      <c r="UTG915" s="43"/>
      <c r="UTH915" s="43"/>
      <c r="UTI915" s="43"/>
      <c r="UTJ915" s="43"/>
      <c r="UTK915" s="43"/>
      <c r="UTL915" s="43"/>
      <c r="UTM915" s="43"/>
      <c r="UTN915" s="43"/>
      <c r="UTO915" s="43"/>
      <c r="UTP915" s="43"/>
      <c r="UTQ915" s="43"/>
      <c r="UTR915" s="43"/>
      <c r="UTS915" s="43"/>
      <c r="UTT915" s="43"/>
      <c r="UTU915" s="43"/>
      <c r="UTV915" s="43"/>
      <c r="UTW915" s="43"/>
      <c r="UTX915" s="43"/>
      <c r="UTY915" s="43"/>
      <c r="UTZ915" s="43"/>
      <c r="UUA915" s="43"/>
      <c r="UUB915" s="43"/>
      <c r="UUC915" s="43"/>
      <c r="UUD915" s="43"/>
      <c r="UUE915" s="43"/>
      <c r="UUF915" s="43"/>
      <c r="UUG915" s="43"/>
      <c r="UUH915" s="43"/>
      <c r="UUI915" s="43"/>
      <c r="UUJ915" s="43"/>
      <c r="UUK915" s="43"/>
      <c r="UUL915" s="43"/>
      <c r="UUM915" s="43"/>
      <c r="UUN915" s="43"/>
      <c r="UUO915" s="43"/>
      <c r="UUP915" s="43"/>
      <c r="UUQ915" s="43"/>
      <c r="UUR915" s="43"/>
      <c r="UUS915" s="43"/>
      <c r="UUT915" s="43"/>
      <c r="UUU915" s="43"/>
      <c r="UUV915" s="43"/>
      <c r="UUW915" s="43"/>
      <c r="UUX915" s="43"/>
      <c r="UUY915" s="43"/>
      <c r="UUZ915" s="43"/>
      <c r="UVA915" s="43"/>
      <c r="UVB915" s="43"/>
      <c r="UVC915" s="43"/>
      <c r="UVD915" s="43"/>
      <c r="UVE915" s="43"/>
      <c r="UVF915" s="43"/>
      <c r="UVG915" s="43"/>
      <c r="UVH915" s="43"/>
      <c r="UVI915" s="43"/>
      <c r="UVJ915" s="43"/>
      <c r="UVK915" s="43"/>
      <c r="UVL915" s="43"/>
      <c r="UVM915" s="43"/>
      <c r="UVN915" s="43"/>
      <c r="UVO915" s="43"/>
      <c r="UVP915" s="43"/>
      <c r="UVQ915" s="43"/>
      <c r="UVR915" s="43"/>
      <c r="UVS915" s="43"/>
      <c r="UVT915" s="43"/>
      <c r="UVU915" s="43"/>
      <c r="UVV915" s="43"/>
      <c r="UVW915" s="43"/>
      <c r="UVX915" s="43"/>
      <c r="UVY915" s="43"/>
      <c r="UVZ915" s="43"/>
      <c r="UWA915" s="43"/>
      <c r="UWB915" s="43"/>
      <c r="UWC915" s="43"/>
      <c r="UWD915" s="43"/>
      <c r="UWE915" s="43"/>
      <c r="UWF915" s="43"/>
      <c r="UWG915" s="43"/>
      <c r="UWH915" s="43"/>
      <c r="UWI915" s="43"/>
      <c r="UWJ915" s="43"/>
      <c r="UWK915" s="43"/>
      <c r="UWL915" s="43"/>
      <c r="UWM915" s="43"/>
      <c r="UWN915" s="43"/>
      <c r="UWO915" s="43"/>
      <c r="UWP915" s="43"/>
      <c r="UWQ915" s="43"/>
      <c r="UWR915" s="43"/>
      <c r="UWS915" s="43"/>
      <c r="UWT915" s="43"/>
      <c r="UWU915" s="43"/>
      <c r="UWV915" s="43"/>
      <c r="UWW915" s="43"/>
      <c r="UWX915" s="43"/>
      <c r="UWY915" s="43"/>
      <c r="UWZ915" s="43"/>
      <c r="UXA915" s="43"/>
      <c r="UXB915" s="43"/>
      <c r="UXC915" s="43"/>
      <c r="UXD915" s="43"/>
      <c r="UXE915" s="43"/>
      <c r="UXF915" s="43"/>
      <c r="UXG915" s="43"/>
      <c r="UXH915" s="43"/>
      <c r="UXI915" s="43"/>
      <c r="UXJ915" s="43"/>
      <c r="UXK915" s="43"/>
      <c r="UXL915" s="43"/>
      <c r="UXM915" s="43"/>
      <c r="UXN915" s="43"/>
      <c r="UXO915" s="43"/>
      <c r="UXP915" s="43"/>
      <c r="UXQ915" s="43"/>
      <c r="UXR915" s="43"/>
      <c r="UXS915" s="43"/>
      <c r="UXT915" s="43"/>
      <c r="UXU915" s="43"/>
      <c r="UXV915" s="43"/>
      <c r="UXW915" s="43"/>
      <c r="UXX915" s="43"/>
      <c r="UXY915" s="43"/>
      <c r="UXZ915" s="43"/>
      <c r="UYA915" s="43"/>
      <c r="UYB915" s="43"/>
      <c r="UYC915" s="43"/>
      <c r="UYD915" s="43"/>
      <c r="UYE915" s="43"/>
      <c r="UYF915" s="43"/>
      <c r="UYG915" s="43"/>
      <c r="UYH915" s="43"/>
      <c r="UYI915" s="43"/>
      <c r="UYJ915" s="43"/>
      <c r="UYK915" s="43"/>
      <c r="UYL915" s="43"/>
      <c r="UYM915" s="43"/>
      <c r="UYN915" s="43"/>
      <c r="UYO915" s="43"/>
      <c r="UYP915" s="43"/>
      <c r="UYQ915" s="43"/>
      <c r="UYR915" s="43"/>
      <c r="UYS915" s="43"/>
      <c r="UYT915" s="43"/>
      <c r="UYU915" s="43"/>
      <c r="UYV915" s="43"/>
      <c r="UYW915" s="43"/>
      <c r="UYX915" s="43"/>
      <c r="UYY915" s="43"/>
      <c r="UYZ915" s="43"/>
      <c r="UZA915" s="43"/>
      <c r="UZB915" s="43"/>
      <c r="UZC915" s="43"/>
      <c r="UZD915" s="43"/>
      <c r="UZE915" s="43"/>
      <c r="UZF915" s="43"/>
      <c r="UZG915" s="43"/>
      <c r="UZH915" s="43"/>
      <c r="UZI915" s="43"/>
      <c r="UZJ915" s="43"/>
      <c r="UZK915" s="43"/>
      <c r="UZL915" s="43"/>
      <c r="UZM915" s="43"/>
      <c r="UZN915" s="43"/>
      <c r="UZO915" s="43"/>
      <c r="UZP915" s="43"/>
      <c r="UZQ915" s="43"/>
      <c r="UZR915" s="43"/>
      <c r="UZS915" s="43"/>
      <c r="UZT915" s="43"/>
      <c r="UZU915" s="43"/>
      <c r="UZV915" s="43"/>
      <c r="UZW915" s="43"/>
      <c r="UZX915" s="43"/>
      <c r="UZY915" s="43"/>
      <c r="UZZ915" s="43"/>
      <c r="VAA915" s="43"/>
      <c r="VAB915" s="43"/>
      <c r="VAC915" s="43"/>
      <c r="VAD915" s="43"/>
      <c r="VAE915" s="43"/>
      <c r="VAF915" s="43"/>
      <c r="VAG915" s="43"/>
      <c r="VAH915" s="43"/>
      <c r="VAI915" s="43"/>
      <c r="VAJ915" s="43"/>
      <c r="VAK915" s="43"/>
      <c r="VAL915" s="43"/>
      <c r="VAM915" s="43"/>
      <c r="VAN915" s="43"/>
      <c r="VAO915" s="43"/>
      <c r="VAP915" s="43"/>
      <c r="VAQ915" s="43"/>
      <c r="VAR915" s="43"/>
      <c r="VAS915" s="43"/>
      <c r="VAT915" s="43"/>
      <c r="VAU915" s="43"/>
      <c r="VAV915" s="43"/>
      <c r="VAW915" s="43"/>
      <c r="VAX915" s="43"/>
      <c r="VAY915" s="43"/>
      <c r="VAZ915" s="43"/>
      <c r="VBA915" s="43"/>
      <c r="VBB915" s="43"/>
      <c r="VBC915" s="43"/>
      <c r="VBD915" s="43"/>
      <c r="VBE915" s="43"/>
      <c r="VBF915" s="43"/>
      <c r="VBG915" s="43"/>
      <c r="VBH915" s="43"/>
      <c r="VBI915" s="43"/>
      <c r="VBJ915" s="43"/>
      <c r="VBK915" s="43"/>
      <c r="VBL915" s="43"/>
      <c r="VBM915" s="43"/>
      <c r="VBN915" s="43"/>
      <c r="VBO915" s="43"/>
      <c r="VBP915" s="43"/>
      <c r="VBQ915" s="43"/>
      <c r="VBR915" s="43"/>
      <c r="VBS915" s="43"/>
      <c r="VBT915" s="43"/>
      <c r="VBU915" s="43"/>
      <c r="VBV915" s="43"/>
      <c r="VBW915" s="43"/>
      <c r="VBX915" s="43"/>
      <c r="VBY915" s="43"/>
      <c r="VBZ915" s="43"/>
      <c r="VCA915" s="43"/>
      <c r="VCB915" s="43"/>
      <c r="VCC915" s="43"/>
      <c r="VCD915" s="43"/>
      <c r="VCE915" s="43"/>
      <c r="VCF915" s="43"/>
      <c r="VCG915" s="43"/>
      <c r="VCH915" s="43"/>
      <c r="VCI915" s="43"/>
      <c r="VCJ915" s="43"/>
      <c r="VCK915" s="43"/>
      <c r="VCL915" s="43"/>
      <c r="VCM915" s="43"/>
      <c r="VCN915" s="43"/>
      <c r="VCO915" s="43"/>
      <c r="VCP915" s="43"/>
      <c r="VCQ915" s="43"/>
      <c r="VCR915" s="43"/>
      <c r="VCS915" s="43"/>
      <c r="VCT915" s="43"/>
      <c r="VCU915" s="43"/>
      <c r="VCV915" s="43"/>
      <c r="VCW915" s="43"/>
      <c r="VCX915" s="43"/>
      <c r="VCY915" s="43"/>
      <c r="VCZ915" s="43"/>
      <c r="VDA915" s="43"/>
      <c r="VDB915" s="43"/>
      <c r="VDC915" s="43"/>
      <c r="VDD915" s="43"/>
      <c r="VDE915" s="43"/>
      <c r="VDF915" s="43"/>
      <c r="VDG915" s="43"/>
      <c r="VDH915" s="43"/>
      <c r="VDI915" s="43"/>
      <c r="VDJ915" s="43"/>
      <c r="VDK915" s="43"/>
      <c r="VDL915" s="43"/>
      <c r="VDM915" s="43"/>
      <c r="VDN915" s="43"/>
      <c r="VDO915" s="43"/>
      <c r="VDP915" s="43"/>
      <c r="VDQ915" s="43"/>
      <c r="VDR915" s="43"/>
      <c r="VDS915" s="43"/>
      <c r="VDT915" s="43"/>
      <c r="VDU915" s="43"/>
      <c r="VDV915" s="43"/>
      <c r="VDW915" s="43"/>
      <c r="VDX915" s="43"/>
      <c r="VDY915" s="43"/>
      <c r="VDZ915" s="43"/>
      <c r="VEA915" s="43"/>
      <c r="VEB915" s="43"/>
      <c r="VEC915" s="43"/>
      <c r="VED915" s="43"/>
      <c r="VEE915" s="43"/>
      <c r="VEF915" s="43"/>
      <c r="VEG915" s="43"/>
      <c r="VEH915" s="43"/>
      <c r="VEI915" s="43"/>
      <c r="VEJ915" s="43"/>
      <c r="VEK915" s="43"/>
      <c r="VEL915" s="43"/>
      <c r="VEM915" s="43"/>
      <c r="VEN915" s="43"/>
      <c r="VEO915" s="43"/>
      <c r="VEP915" s="43"/>
      <c r="VEQ915" s="43"/>
      <c r="VER915" s="43"/>
      <c r="VES915" s="43"/>
      <c r="VET915" s="43"/>
      <c r="VEU915" s="43"/>
      <c r="VEV915" s="43"/>
      <c r="VEW915" s="43"/>
      <c r="VEX915" s="43"/>
      <c r="VEY915" s="43"/>
      <c r="VEZ915" s="43"/>
      <c r="VFA915" s="43"/>
      <c r="VFB915" s="43"/>
      <c r="VFC915" s="43"/>
      <c r="VFD915" s="43"/>
      <c r="VFE915" s="43"/>
      <c r="VFF915" s="43"/>
      <c r="VFG915" s="43"/>
      <c r="VFH915" s="43"/>
      <c r="VFI915" s="43"/>
      <c r="VFJ915" s="43"/>
      <c r="VFK915" s="43"/>
      <c r="VFL915" s="43"/>
      <c r="VFM915" s="43"/>
      <c r="VFN915" s="43"/>
      <c r="VFO915" s="43"/>
      <c r="VFP915" s="43"/>
      <c r="VFQ915" s="43"/>
      <c r="VFR915" s="43"/>
      <c r="VFS915" s="43"/>
      <c r="VFT915" s="43"/>
      <c r="VFU915" s="43"/>
      <c r="VFV915" s="43"/>
      <c r="VFW915" s="43"/>
      <c r="VFX915" s="43"/>
      <c r="VFY915" s="43"/>
      <c r="VFZ915" s="43"/>
      <c r="VGA915" s="43"/>
      <c r="VGB915" s="43"/>
      <c r="VGC915" s="43"/>
      <c r="VGD915" s="43"/>
      <c r="VGE915" s="43"/>
      <c r="VGF915" s="43"/>
      <c r="VGG915" s="43"/>
      <c r="VGH915" s="43"/>
      <c r="VGI915" s="43"/>
      <c r="VGJ915" s="43"/>
      <c r="VGK915" s="43"/>
      <c r="VGL915" s="43"/>
      <c r="VGM915" s="43"/>
      <c r="VGN915" s="43"/>
      <c r="VGO915" s="43"/>
      <c r="VGP915" s="43"/>
      <c r="VGQ915" s="43"/>
      <c r="VGR915" s="43"/>
      <c r="VGS915" s="43"/>
      <c r="VGT915" s="43"/>
      <c r="VGU915" s="43"/>
      <c r="VGV915" s="43"/>
      <c r="VGW915" s="43"/>
      <c r="VGX915" s="43"/>
      <c r="VGY915" s="43"/>
      <c r="VGZ915" s="43"/>
      <c r="VHA915" s="43"/>
      <c r="VHB915" s="43"/>
      <c r="VHC915" s="43"/>
      <c r="VHD915" s="43"/>
      <c r="VHE915" s="43"/>
      <c r="VHF915" s="43"/>
      <c r="VHG915" s="43"/>
      <c r="VHH915" s="43"/>
      <c r="VHI915" s="43"/>
      <c r="VHJ915" s="43"/>
      <c r="VHK915" s="43"/>
      <c r="VHL915" s="43"/>
      <c r="VHM915" s="43"/>
      <c r="VHN915" s="43"/>
      <c r="VHO915" s="43"/>
      <c r="VHP915" s="43"/>
      <c r="VHQ915" s="43"/>
      <c r="VHR915" s="43"/>
      <c r="VHS915" s="43"/>
      <c r="VHT915" s="43"/>
      <c r="VHU915" s="43"/>
      <c r="VHV915" s="43"/>
      <c r="VHW915" s="43"/>
      <c r="VHX915" s="43"/>
      <c r="VHY915" s="43"/>
      <c r="VHZ915" s="43"/>
      <c r="VIA915" s="43"/>
      <c r="VIB915" s="43"/>
      <c r="VIC915" s="43"/>
      <c r="VID915" s="43"/>
      <c r="VIE915" s="43"/>
      <c r="VIF915" s="43"/>
      <c r="VIG915" s="43"/>
      <c r="VIH915" s="43"/>
      <c r="VII915" s="43"/>
      <c r="VIJ915" s="43"/>
      <c r="VIK915" s="43"/>
      <c r="VIL915" s="43"/>
      <c r="VIM915" s="43"/>
      <c r="VIN915" s="43"/>
      <c r="VIO915" s="43"/>
      <c r="VIP915" s="43"/>
      <c r="VIQ915" s="43"/>
      <c r="VIR915" s="43"/>
      <c r="VIS915" s="43"/>
      <c r="VIT915" s="43"/>
      <c r="VIU915" s="43"/>
      <c r="VIV915" s="43"/>
      <c r="VIW915" s="43"/>
      <c r="VIX915" s="43"/>
      <c r="VIY915" s="43"/>
      <c r="VIZ915" s="43"/>
      <c r="VJA915" s="43"/>
      <c r="VJB915" s="43"/>
      <c r="VJC915" s="43"/>
      <c r="VJD915" s="43"/>
      <c r="VJE915" s="43"/>
      <c r="VJF915" s="43"/>
      <c r="VJG915" s="43"/>
      <c r="VJH915" s="43"/>
      <c r="VJI915" s="43"/>
      <c r="VJJ915" s="43"/>
      <c r="VJK915" s="43"/>
      <c r="VJL915" s="43"/>
      <c r="VJM915" s="43"/>
      <c r="VJN915" s="43"/>
      <c r="VJO915" s="43"/>
      <c r="VJP915" s="43"/>
      <c r="VJQ915" s="43"/>
      <c r="VJR915" s="43"/>
      <c r="VJS915" s="43"/>
      <c r="VJT915" s="43"/>
      <c r="VJU915" s="43"/>
      <c r="VJV915" s="43"/>
      <c r="VJW915" s="43"/>
      <c r="VJX915" s="43"/>
      <c r="VJY915" s="43"/>
      <c r="VJZ915" s="43"/>
      <c r="VKA915" s="43"/>
      <c r="VKB915" s="43"/>
      <c r="VKC915" s="43"/>
      <c r="VKD915" s="43"/>
      <c r="VKE915" s="43"/>
      <c r="VKF915" s="43"/>
      <c r="VKG915" s="43"/>
      <c r="VKH915" s="43"/>
      <c r="VKI915" s="43"/>
      <c r="VKJ915" s="43"/>
      <c r="VKK915" s="43"/>
      <c r="VKL915" s="43"/>
      <c r="VKM915" s="43"/>
      <c r="VKN915" s="43"/>
      <c r="VKO915" s="43"/>
      <c r="VKP915" s="43"/>
      <c r="VKQ915" s="43"/>
      <c r="VKR915" s="43"/>
      <c r="VKS915" s="43"/>
      <c r="VKT915" s="43"/>
      <c r="VKU915" s="43"/>
      <c r="VKV915" s="43"/>
      <c r="VKW915" s="43"/>
      <c r="VKX915" s="43"/>
      <c r="VKY915" s="43"/>
      <c r="VKZ915" s="43"/>
      <c r="VLA915" s="43"/>
      <c r="VLB915" s="43"/>
      <c r="VLC915" s="43"/>
      <c r="VLD915" s="43"/>
      <c r="VLE915" s="43"/>
      <c r="VLF915" s="43"/>
      <c r="VLG915" s="43"/>
      <c r="VLH915" s="43"/>
      <c r="VLI915" s="43"/>
      <c r="VLJ915" s="43"/>
      <c r="VLK915" s="43"/>
      <c r="VLL915" s="43"/>
      <c r="VLM915" s="43"/>
      <c r="VLN915" s="43"/>
      <c r="VLO915" s="43"/>
      <c r="VLP915" s="43"/>
      <c r="VLQ915" s="43"/>
      <c r="VLR915" s="43"/>
      <c r="VLS915" s="43"/>
      <c r="VLT915" s="43"/>
      <c r="VLU915" s="43"/>
      <c r="VLV915" s="43"/>
      <c r="VLW915" s="43"/>
      <c r="VLX915" s="43"/>
      <c r="VLY915" s="43"/>
      <c r="VLZ915" s="43"/>
      <c r="VMA915" s="43"/>
      <c r="VMB915" s="43"/>
      <c r="VMC915" s="43"/>
      <c r="VMD915" s="43"/>
      <c r="VME915" s="43"/>
      <c r="VMF915" s="43"/>
      <c r="VMG915" s="43"/>
      <c r="VMH915" s="43"/>
      <c r="VMI915" s="43"/>
      <c r="VMJ915" s="43"/>
      <c r="VMK915" s="43"/>
      <c r="VML915" s="43"/>
      <c r="VMM915" s="43"/>
      <c r="VMN915" s="43"/>
      <c r="VMO915" s="43"/>
      <c r="VMP915" s="43"/>
      <c r="VMQ915" s="43"/>
      <c r="VMR915" s="43"/>
      <c r="VMS915" s="43"/>
      <c r="VMT915" s="43"/>
      <c r="VMU915" s="43"/>
      <c r="VMV915" s="43"/>
      <c r="VMW915" s="43"/>
      <c r="VMX915" s="43"/>
      <c r="VMY915" s="43"/>
      <c r="VMZ915" s="43"/>
      <c r="VNA915" s="43"/>
      <c r="VNB915" s="43"/>
      <c r="VNC915" s="43"/>
      <c r="VND915" s="43"/>
      <c r="VNE915" s="43"/>
      <c r="VNF915" s="43"/>
      <c r="VNG915" s="43"/>
      <c r="VNH915" s="43"/>
      <c r="VNI915" s="43"/>
      <c r="VNJ915" s="43"/>
      <c r="VNK915" s="43"/>
      <c r="VNL915" s="43"/>
      <c r="VNM915" s="43"/>
      <c r="VNN915" s="43"/>
      <c r="VNO915" s="43"/>
      <c r="VNP915" s="43"/>
      <c r="VNQ915" s="43"/>
      <c r="VNR915" s="43"/>
      <c r="VNS915" s="43"/>
      <c r="VNT915" s="43"/>
      <c r="VNU915" s="43"/>
      <c r="VNV915" s="43"/>
      <c r="VNW915" s="43"/>
      <c r="VNX915" s="43"/>
      <c r="VNY915" s="43"/>
      <c r="VNZ915" s="43"/>
      <c r="VOA915" s="43"/>
      <c r="VOB915" s="43"/>
      <c r="VOC915" s="43"/>
      <c r="VOD915" s="43"/>
      <c r="VOE915" s="43"/>
      <c r="VOF915" s="43"/>
      <c r="VOG915" s="43"/>
      <c r="VOH915" s="43"/>
      <c r="VOI915" s="43"/>
      <c r="VOJ915" s="43"/>
      <c r="VOK915" s="43"/>
      <c r="VOL915" s="43"/>
      <c r="VOM915" s="43"/>
      <c r="VON915" s="43"/>
      <c r="VOO915" s="43"/>
      <c r="VOP915" s="43"/>
      <c r="VOQ915" s="43"/>
      <c r="VOR915" s="43"/>
      <c r="VOS915" s="43"/>
      <c r="VOT915" s="43"/>
      <c r="VOU915" s="43"/>
      <c r="VOV915" s="43"/>
      <c r="VOW915" s="43"/>
      <c r="VOX915" s="43"/>
      <c r="VOY915" s="43"/>
      <c r="VOZ915" s="43"/>
      <c r="VPA915" s="43"/>
      <c r="VPB915" s="43"/>
      <c r="VPC915" s="43"/>
      <c r="VPD915" s="43"/>
      <c r="VPE915" s="43"/>
      <c r="VPF915" s="43"/>
      <c r="VPG915" s="43"/>
      <c r="VPH915" s="43"/>
      <c r="VPI915" s="43"/>
      <c r="VPJ915" s="43"/>
      <c r="VPK915" s="43"/>
      <c r="VPL915" s="43"/>
      <c r="VPM915" s="43"/>
      <c r="VPN915" s="43"/>
      <c r="VPO915" s="43"/>
      <c r="VPP915" s="43"/>
      <c r="VPQ915" s="43"/>
      <c r="VPR915" s="43"/>
      <c r="VPS915" s="43"/>
      <c r="VPT915" s="43"/>
      <c r="VPU915" s="43"/>
      <c r="VPV915" s="43"/>
      <c r="VPW915" s="43"/>
      <c r="VPX915" s="43"/>
      <c r="VPY915" s="43"/>
      <c r="VPZ915" s="43"/>
      <c r="VQA915" s="43"/>
      <c r="VQB915" s="43"/>
      <c r="VQC915" s="43"/>
      <c r="VQD915" s="43"/>
      <c r="VQE915" s="43"/>
      <c r="VQF915" s="43"/>
      <c r="VQG915" s="43"/>
      <c r="VQH915" s="43"/>
      <c r="VQI915" s="43"/>
      <c r="VQJ915" s="43"/>
      <c r="VQK915" s="43"/>
      <c r="VQL915" s="43"/>
      <c r="VQM915" s="43"/>
      <c r="VQN915" s="43"/>
      <c r="VQO915" s="43"/>
      <c r="VQP915" s="43"/>
      <c r="VQQ915" s="43"/>
      <c r="VQR915" s="43"/>
      <c r="VQS915" s="43"/>
      <c r="VQT915" s="43"/>
      <c r="VQU915" s="43"/>
      <c r="VQV915" s="43"/>
      <c r="VQW915" s="43"/>
      <c r="VQX915" s="43"/>
      <c r="VQY915" s="43"/>
      <c r="VQZ915" s="43"/>
      <c r="VRA915" s="43"/>
      <c r="VRB915" s="43"/>
      <c r="VRC915" s="43"/>
      <c r="VRD915" s="43"/>
      <c r="VRE915" s="43"/>
      <c r="VRF915" s="43"/>
      <c r="VRG915" s="43"/>
      <c r="VRH915" s="43"/>
      <c r="VRI915" s="43"/>
      <c r="VRJ915" s="43"/>
      <c r="VRK915" s="43"/>
      <c r="VRL915" s="43"/>
      <c r="VRM915" s="43"/>
      <c r="VRN915" s="43"/>
      <c r="VRO915" s="43"/>
      <c r="VRP915" s="43"/>
      <c r="VRQ915" s="43"/>
      <c r="VRR915" s="43"/>
      <c r="VRS915" s="43"/>
      <c r="VRT915" s="43"/>
      <c r="VRU915" s="43"/>
      <c r="VRV915" s="43"/>
      <c r="VRW915" s="43"/>
      <c r="VRX915" s="43"/>
      <c r="VRY915" s="43"/>
      <c r="VRZ915" s="43"/>
      <c r="VSA915" s="43"/>
      <c r="VSB915" s="43"/>
      <c r="VSC915" s="43"/>
      <c r="VSD915" s="43"/>
      <c r="VSE915" s="43"/>
      <c r="VSF915" s="43"/>
      <c r="VSG915" s="43"/>
      <c r="VSH915" s="43"/>
      <c r="VSI915" s="43"/>
      <c r="VSJ915" s="43"/>
      <c r="VSK915" s="43"/>
      <c r="VSL915" s="43"/>
      <c r="VSM915" s="43"/>
      <c r="VSN915" s="43"/>
      <c r="VSO915" s="43"/>
      <c r="VSP915" s="43"/>
      <c r="VSQ915" s="43"/>
      <c r="VSR915" s="43"/>
      <c r="VSS915" s="43"/>
      <c r="VST915" s="43"/>
      <c r="VSU915" s="43"/>
      <c r="VSV915" s="43"/>
      <c r="VSW915" s="43"/>
      <c r="VSX915" s="43"/>
      <c r="VSY915" s="43"/>
      <c r="VSZ915" s="43"/>
      <c r="VTA915" s="43"/>
      <c r="VTB915" s="43"/>
      <c r="VTC915" s="43"/>
      <c r="VTD915" s="43"/>
      <c r="VTE915" s="43"/>
      <c r="VTF915" s="43"/>
      <c r="VTG915" s="43"/>
      <c r="VTH915" s="43"/>
      <c r="VTI915" s="43"/>
      <c r="VTJ915" s="43"/>
      <c r="VTK915" s="43"/>
      <c r="VTL915" s="43"/>
      <c r="VTM915" s="43"/>
      <c r="VTN915" s="43"/>
      <c r="VTO915" s="43"/>
      <c r="VTP915" s="43"/>
      <c r="VTQ915" s="43"/>
      <c r="VTR915" s="43"/>
      <c r="VTS915" s="43"/>
      <c r="VTT915" s="43"/>
      <c r="VTU915" s="43"/>
      <c r="VTV915" s="43"/>
      <c r="VTW915" s="43"/>
      <c r="VTX915" s="43"/>
      <c r="VTY915" s="43"/>
      <c r="VTZ915" s="43"/>
      <c r="VUA915" s="43"/>
      <c r="VUB915" s="43"/>
      <c r="VUC915" s="43"/>
      <c r="VUD915" s="43"/>
      <c r="VUE915" s="43"/>
      <c r="VUF915" s="43"/>
      <c r="VUG915" s="43"/>
      <c r="VUH915" s="43"/>
      <c r="VUI915" s="43"/>
      <c r="VUJ915" s="43"/>
      <c r="VUK915" s="43"/>
      <c r="VUL915" s="43"/>
      <c r="VUM915" s="43"/>
      <c r="VUN915" s="43"/>
      <c r="VUO915" s="43"/>
      <c r="VUP915" s="43"/>
      <c r="VUQ915" s="43"/>
      <c r="VUR915" s="43"/>
      <c r="VUS915" s="43"/>
      <c r="VUT915" s="43"/>
      <c r="VUU915" s="43"/>
      <c r="VUV915" s="43"/>
      <c r="VUW915" s="43"/>
      <c r="VUX915" s="43"/>
      <c r="VUY915" s="43"/>
      <c r="VUZ915" s="43"/>
      <c r="VVA915" s="43"/>
      <c r="VVB915" s="43"/>
      <c r="VVC915" s="43"/>
      <c r="VVD915" s="43"/>
      <c r="VVE915" s="43"/>
      <c r="VVF915" s="43"/>
      <c r="VVG915" s="43"/>
      <c r="VVH915" s="43"/>
      <c r="VVI915" s="43"/>
      <c r="VVJ915" s="43"/>
      <c r="VVK915" s="43"/>
      <c r="VVL915" s="43"/>
      <c r="VVM915" s="43"/>
      <c r="VVN915" s="43"/>
      <c r="VVO915" s="43"/>
      <c r="VVP915" s="43"/>
      <c r="VVQ915" s="43"/>
      <c r="VVR915" s="43"/>
      <c r="VVS915" s="43"/>
      <c r="VVT915" s="43"/>
      <c r="VVU915" s="43"/>
      <c r="VVV915" s="43"/>
      <c r="VVW915" s="43"/>
      <c r="VVX915" s="43"/>
      <c r="VVY915" s="43"/>
      <c r="VVZ915" s="43"/>
      <c r="VWA915" s="43"/>
      <c r="VWB915" s="43"/>
      <c r="VWC915" s="43"/>
      <c r="VWD915" s="43"/>
      <c r="VWE915" s="43"/>
      <c r="VWF915" s="43"/>
      <c r="VWG915" s="43"/>
      <c r="VWH915" s="43"/>
      <c r="VWI915" s="43"/>
      <c r="VWJ915" s="43"/>
      <c r="VWK915" s="43"/>
      <c r="VWL915" s="43"/>
      <c r="VWM915" s="43"/>
      <c r="VWN915" s="43"/>
      <c r="VWO915" s="43"/>
      <c r="VWP915" s="43"/>
      <c r="VWQ915" s="43"/>
      <c r="VWR915" s="43"/>
      <c r="VWS915" s="43"/>
      <c r="VWT915" s="43"/>
      <c r="VWU915" s="43"/>
      <c r="VWV915" s="43"/>
      <c r="VWW915" s="43"/>
      <c r="VWX915" s="43"/>
      <c r="VWY915" s="43"/>
      <c r="VWZ915" s="43"/>
      <c r="VXA915" s="43"/>
      <c r="VXB915" s="43"/>
      <c r="VXC915" s="43"/>
      <c r="VXD915" s="43"/>
      <c r="VXE915" s="43"/>
      <c r="VXF915" s="43"/>
      <c r="VXG915" s="43"/>
      <c r="VXH915" s="43"/>
      <c r="VXI915" s="43"/>
      <c r="VXJ915" s="43"/>
      <c r="VXK915" s="43"/>
      <c r="VXL915" s="43"/>
      <c r="VXM915" s="43"/>
      <c r="VXN915" s="43"/>
      <c r="VXO915" s="43"/>
      <c r="VXP915" s="43"/>
      <c r="VXQ915" s="43"/>
      <c r="VXR915" s="43"/>
      <c r="VXS915" s="43"/>
      <c r="VXT915" s="43"/>
      <c r="VXU915" s="43"/>
      <c r="VXV915" s="43"/>
      <c r="VXW915" s="43"/>
      <c r="VXX915" s="43"/>
      <c r="VXY915" s="43"/>
      <c r="VXZ915" s="43"/>
      <c r="VYA915" s="43"/>
      <c r="VYB915" s="43"/>
      <c r="VYC915" s="43"/>
      <c r="VYD915" s="43"/>
      <c r="VYE915" s="43"/>
      <c r="VYF915" s="43"/>
      <c r="VYG915" s="43"/>
      <c r="VYH915" s="43"/>
      <c r="VYI915" s="43"/>
      <c r="VYJ915" s="43"/>
      <c r="VYK915" s="43"/>
      <c r="VYL915" s="43"/>
      <c r="VYM915" s="43"/>
      <c r="VYN915" s="43"/>
      <c r="VYO915" s="43"/>
      <c r="VYP915" s="43"/>
      <c r="VYQ915" s="43"/>
      <c r="VYR915" s="43"/>
      <c r="VYS915" s="43"/>
      <c r="VYT915" s="43"/>
      <c r="VYU915" s="43"/>
      <c r="VYV915" s="43"/>
      <c r="VYW915" s="43"/>
      <c r="VYX915" s="43"/>
      <c r="VYY915" s="43"/>
      <c r="VYZ915" s="43"/>
      <c r="VZA915" s="43"/>
      <c r="VZB915" s="43"/>
      <c r="VZC915" s="43"/>
      <c r="VZD915" s="43"/>
      <c r="VZE915" s="43"/>
      <c r="VZF915" s="43"/>
      <c r="VZG915" s="43"/>
      <c r="VZH915" s="43"/>
      <c r="VZI915" s="43"/>
      <c r="VZJ915" s="43"/>
      <c r="VZK915" s="43"/>
      <c r="VZL915" s="43"/>
      <c r="VZM915" s="43"/>
      <c r="VZN915" s="43"/>
      <c r="VZO915" s="43"/>
      <c r="VZP915" s="43"/>
      <c r="VZQ915" s="43"/>
      <c r="VZR915" s="43"/>
      <c r="VZS915" s="43"/>
      <c r="VZT915" s="43"/>
      <c r="VZU915" s="43"/>
      <c r="VZV915" s="43"/>
      <c r="VZW915" s="43"/>
      <c r="VZX915" s="43"/>
      <c r="VZY915" s="43"/>
      <c r="VZZ915" s="43"/>
      <c r="WAA915" s="43"/>
      <c r="WAB915" s="43"/>
      <c r="WAC915" s="43"/>
      <c r="WAD915" s="43"/>
      <c r="WAE915" s="43"/>
      <c r="WAF915" s="43"/>
      <c r="WAG915" s="43"/>
      <c r="WAH915" s="43"/>
      <c r="WAI915" s="43"/>
      <c r="WAJ915" s="43"/>
      <c r="WAK915" s="43"/>
      <c r="WAL915" s="43"/>
      <c r="WAM915" s="43"/>
      <c r="WAN915" s="43"/>
      <c r="WAO915" s="43"/>
      <c r="WAP915" s="43"/>
      <c r="WAQ915" s="43"/>
      <c r="WAR915" s="43"/>
      <c r="WAS915" s="43"/>
      <c r="WAT915" s="43"/>
      <c r="WAU915" s="43"/>
      <c r="WAV915" s="43"/>
      <c r="WAW915" s="43"/>
      <c r="WAX915" s="43"/>
      <c r="WAY915" s="43"/>
      <c r="WAZ915" s="43"/>
      <c r="WBA915" s="43"/>
      <c r="WBB915" s="43"/>
      <c r="WBC915" s="43"/>
      <c r="WBD915" s="43"/>
      <c r="WBE915" s="43"/>
      <c r="WBF915" s="43"/>
      <c r="WBG915" s="43"/>
      <c r="WBH915" s="43"/>
      <c r="WBI915" s="43"/>
      <c r="WBJ915" s="43"/>
      <c r="WBK915" s="43"/>
      <c r="WBL915" s="43"/>
      <c r="WBM915" s="43"/>
      <c r="WBN915" s="43"/>
      <c r="WBO915" s="43"/>
      <c r="WBP915" s="43"/>
      <c r="WBQ915" s="43"/>
      <c r="WBR915" s="43"/>
      <c r="WBS915" s="43"/>
      <c r="WBT915" s="43"/>
      <c r="WBU915" s="43"/>
      <c r="WBV915" s="43"/>
      <c r="WBW915" s="43"/>
      <c r="WBX915" s="43"/>
      <c r="WBY915" s="43"/>
      <c r="WBZ915" s="43"/>
      <c r="WCA915" s="43"/>
      <c r="WCB915" s="43"/>
      <c r="WCC915" s="43"/>
      <c r="WCD915" s="43"/>
      <c r="WCE915" s="43"/>
      <c r="WCF915" s="43"/>
      <c r="WCG915" s="43"/>
      <c r="WCH915" s="43"/>
      <c r="WCI915" s="43"/>
      <c r="WCJ915" s="43"/>
      <c r="WCK915" s="43"/>
      <c r="WCL915" s="43"/>
      <c r="WCM915" s="43"/>
      <c r="WCN915" s="43"/>
      <c r="WCO915" s="43"/>
      <c r="WCP915" s="43"/>
      <c r="WCQ915" s="43"/>
      <c r="WCR915" s="43"/>
      <c r="WCS915" s="43"/>
      <c r="WCT915" s="43"/>
      <c r="WCU915" s="43"/>
      <c r="WCV915" s="43"/>
      <c r="WCW915" s="43"/>
      <c r="WCX915" s="43"/>
      <c r="WCY915" s="43"/>
      <c r="WCZ915" s="43"/>
      <c r="WDA915" s="43"/>
      <c r="WDB915" s="43"/>
      <c r="WDC915" s="43"/>
      <c r="WDD915" s="43"/>
      <c r="WDE915" s="43"/>
      <c r="WDF915" s="43"/>
      <c r="WDG915" s="43"/>
      <c r="WDH915" s="43"/>
      <c r="WDI915" s="43"/>
      <c r="WDJ915" s="43"/>
      <c r="WDK915" s="43"/>
      <c r="WDL915" s="43"/>
      <c r="WDM915" s="43"/>
      <c r="WDN915" s="43"/>
      <c r="WDO915" s="43"/>
      <c r="WDP915" s="43"/>
      <c r="WDQ915" s="43"/>
      <c r="WDR915" s="43"/>
      <c r="WDS915" s="43"/>
      <c r="WDT915" s="43"/>
      <c r="WDU915" s="43"/>
      <c r="WDV915" s="43"/>
      <c r="WDW915" s="43"/>
      <c r="WDX915" s="43"/>
      <c r="WDY915" s="43"/>
      <c r="WDZ915" s="43"/>
      <c r="WEA915" s="43"/>
      <c r="WEB915" s="43"/>
      <c r="WEC915" s="43"/>
      <c r="WED915" s="43"/>
      <c r="WEE915" s="43"/>
      <c r="WEF915" s="43"/>
      <c r="WEG915" s="43"/>
      <c r="WEH915" s="43"/>
      <c r="WEI915" s="43"/>
      <c r="WEJ915" s="43"/>
      <c r="WEK915" s="43"/>
      <c r="WEL915" s="43"/>
      <c r="WEM915" s="43"/>
      <c r="WEN915" s="43"/>
      <c r="WEO915" s="43"/>
      <c r="WEP915" s="43"/>
      <c r="WEQ915" s="43"/>
      <c r="WER915" s="43"/>
      <c r="WES915" s="43"/>
      <c r="WET915" s="43"/>
      <c r="WEU915" s="43"/>
      <c r="WEV915" s="43"/>
      <c r="WEW915" s="43"/>
      <c r="WEX915" s="43"/>
      <c r="WEY915" s="43"/>
      <c r="WEZ915" s="43"/>
      <c r="WFA915" s="43"/>
      <c r="WFB915" s="43"/>
      <c r="WFC915" s="43"/>
      <c r="WFD915" s="43"/>
      <c r="WFE915" s="43"/>
      <c r="WFF915" s="43"/>
      <c r="WFG915" s="43"/>
      <c r="WFH915" s="43"/>
      <c r="WFI915" s="43"/>
      <c r="WFJ915" s="43"/>
      <c r="WFK915" s="43"/>
      <c r="WFL915" s="43"/>
      <c r="WFM915" s="43"/>
      <c r="WFN915" s="43"/>
      <c r="WFO915" s="43"/>
      <c r="WFP915" s="43"/>
      <c r="WFQ915" s="43"/>
      <c r="WFR915" s="43"/>
      <c r="WFS915" s="43"/>
      <c r="WFT915" s="43"/>
      <c r="WFU915" s="43"/>
      <c r="WFV915" s="43"/>
      <c r="WFW915" s="43"/>
      <c r="WFX915" s="43"/>
      <c r="WFY915" s="43"/>
      <c r="WFZ915" s="43"/>
      <c r="WGA915" s="43"/>
      <c r="WGB915" s="43"/>
      <c r="WGC915" s="43"/>
      <c r="WGD915" s="43"/>
      <c r="WGE915" s="43"/>
      <c r="WGF915" s="43"/>
      <c r="WGG915" s="43"/>
      <c r="WGH915" s="43"/>
      <c r="WGI915" s="43"/>
      <c r="WGJ915" s="43"/>
      <c r="WGK915" s="43"/>
      <c r="WGL915" s="43"/>
      <c r="WGM915" s="43"/>
      <c r="WGN915" s="43"/>
      <c r="WGO915" s="43"/>
      <c r="WGP915" s="43"/>
      <c r="WGQ915" s="43"/>
      <c r="WGR915" s="43"/>
      <c r="WGS915" s="43"/>
      <c r="WGT915" s="43"/>
      <c r="WGU915" s="43"/>
      <c r="WGV915" s="43"/>
      <c r="WGW915" s="43"/>
      <c r="WGX915" s="43"/>
      <c r="WGY915" s="43"/>
      <c r="WGZ915" s="43"/>
      <c r="WHA915" s="43"/>
      <c r="WHB915" s="43"/>
      <c r="WHC915" s="43"/>
      <c r="WHD915" s="43"/>
      <c r="WHE915" s="43"/>
      <c r="WHF915" s="43"/>
      <c r="WHG915" s="43"/>
      <c r="WHH915" s="43"/>
      <c r="WHI915" s="43"/>
      <c r="WHJ915" s="43"/>
      <c r="WHK915" s="43"/>
      <c r="WHL915" s="43"/>
      <c r="WHM915" s="43"/>
      <c r="WHN915" s="43"/>
      <c r="WHO915" s="43"/>
      <c r="WHP915" s="43"/>
      <c r="WHQ915" s="43"/>
      <c r="WHR915" s="43"/>
      <c r="WHS915" s="43"/>
      <c r="WHT915" s="43"/>
      <c r="WHU915" s="43"/>
      <c r="WHV915" s="43"/>
      <c r="WHW915" s="43"/>
      <c r="WHX915" s="43"/>
      <c r="WHY915" s="43"/>
      <c r="WHZ915" s="43"/>
      <c r="WIA915" s="43"/>
      <c r="WIB915" s="43"/>
      <c r="WIC915" s="43"/>
      <c r="WID915" s="43"/>
      <c r="WIE915" s="43"/>
      <c r="WIF915" s="43"/>
      <c r="WIG915" s="43"/>
      <c r="WIH915" s="43"/>
      <c r="WII915" s="43"/>
      <c r="WIJ915" s="43"/>
      <c r="WIK915" s="43"/>
      <c r="WIL915" s="43"/>
      <c r="WIM915" s="43"/>
      <c r="WIN915" s="43"/>
      <c r="WIO915" s="43"/>
      <c r="WIP915" s="43"/>
      <c r="WIQ915" s="43"/>
      <c r="WIR915" s="43"/>
      <c r="WIS915" s="43"/>
      <c r="WIT915" s="43"/>
      <c r="WIU915" s="43"/>
      <c r="WIV915" s="43"/>
      <c r="WIW915" s="43"/>
      <c r="WIX915" s="43"/>
      <c r="WIY915" s="43"/>
      <c r="WIZ915" s="43"/>
      <c r="WJA915" s="43"/>
      <c r="WJB915" s="43"/>
      <c r="WJC915" s="43"/>
      <c r="WJD915" s="43"/>
      <c r="WJE915" s="43"/>
      <c r="WJF915" s="43"/>
      <c r="WJG915" s="43"/>
      <c r="WJH915" s="43"/>
      <c r="WJI915" s="43"/>
      <c r="WJJ915" s="43"/>
      <c r="WJK915" s="43"/>
      <c r="WJL915" s="43"/>
      <c r="WJM915" s="43"/>
      <c r="WJN915" s="43"/>
      <c r="WJO915" s="43"/>
      <c r="WJP915" s="43"/>
      <c r="WJQ915" s="43"/>
      <c r="WJR915" s="43"/>
      <c r="WJS915" s="43"/>
      <c r="WJT915" s="43"/>
      <c r="WJU915" s="43"/>
      <c r="WJV915" s="43"/>
      <c r="WJW915" s="43"/>
      <c r="WJX915" s="43"/>
      <c r="WJY915" s="43"/>
      <c r="WJZ915" s="43"/>
      <c r="WKA915" s="43"/>
      <c r="WKB915" s="43"/>
      <c r="WKC915" s="43"/>
      <c r="WKD915" s="43"/>
      <c r="WKE915" s="43"/>
      <c r="WKF915" s="43"/>
      <c r="WKG915" s="43"/>
      <c r="WKH915" s="43"/>
      <c r="WKI915" s="43"/>
      <c r="WKJ915" s="43"/>
      <c r="WKK915" s="43"/>
      <c r="WKL915" s="43"/>
      <c r="WKM915" s="43"/>
      <c r="WKN915" s="43"/>
      <c r="WKO915" s="43"/>
      <c r="WKP915" s="43"/>
      <c r="WKQ915" s="43"/>
      <c r="WKR915" s="43"/>
      <c r="WKS915" s="43"/>
      <c r="WKT915" s="43"/>
      <c r="WKU915" s="43"/>
      <c r="WKV915" s="43"/>
      <c r="WKW915" s="43"/>
      <c r="WKX915" s="43"/>
      <c r="WKY915" s="43"/>
      <c r="WKZ915" s="43"/>
      <c r="WLA915" s="43"/>
      <c r="WLB915" s="43"/>
      <c r="WLC915" s="43"/>
      <c r="WLD915" s="43"/>
      <c r="WLE915" s="43"/>
      <c r="WLF915" s="43"/>
      <c r="WLG915" s="43"/>
      <c r="WLH915" s="43"/>
      <c r="WLI915" s="43"/>
      <c r="WLJ915" s="43"/>
      <c r="WLK915" s="43"/>
      <c r="WLL915" s="43"/>
      <c r="WLM915" s="43"/>
      <c r="WLN915" s="43"/>
      <c r="WLO915" s="43"/>
      <c r="WLP915" s="43"/>
      <c r="WLQ915" s="43"/>
      <c r="WLR915" s="43"/>
      <c r="WLS915" s="43"/>
      <c r="WLT915" s="43"/>
      <c r="WLU915" s="43"/>
      <c r="WLV915" s="43"/>
      <c r="WLW915" s="43"/>
      <c r="WLX915" s="43"/>
      <c r="WLY915" s="43"/>
      <c r="WLZ915" s="43"/>
      <c r="WMA915" s="43"/>
      <c r="WMB915" s="43"/>
      <c r="WMC915" s="43"/>
      <c r="WMD915" s="43"/>
      <c r="WME915" s="43"/>
      <c r="WMF915" s="43"/>
      <c r="WMG915" s="43"/>
      <c r="WMH915" s="43"/>
      <c r="WMI915" s="43"/>
      <c r="WMJ915" s="43"/>
      <c r="WMK915" s="43"/>
      <c r="WML915" s="43"/>
      <c r="WMM915" s="43"/>
      <c r="WMN915" s="43"/>
      <c r="WMO915" s="43"/>
      <c r="WMP915" s="43"/>
      <c r="WMQ915" s="43"/>
      <c r="WMR915" s="43"/>
      <c r="WMS915" s="43"/>
      <c r="WMT915" s="43"/>
      <c r="WMU915" s="43"/>
      <c r="WMV915" s="43"/>
      <c r="WMW915" s="43"/>
      <c r="WMX915" s="43"/>
      <c r="WMY915" s="43"/>
      <c r="WMZ915" s="43"/>
      <c r="WNA915" s="43"/>
      <c r="WNB915" s="43"/>
      <c r="WNC915" s="43"/>
      <c r="WND915" s="43"/>
      <c r="WNE915" s="43"/>
      <c r="WNF915" s="43"/>
      <c r="WNG915" s="43"/>
      <c r="WNH915" s="43"/>
      <c r="WNI915" s="43"/>
      <c r="WNJ915" s="43"/>
      <c r="WNK915" s="43"/>
      <c r="WNL915" s="43"/>
      <c r="WNM915" s="43"/>
      <c r="WNN915" s="43"/>
      <c r="WNO915" s="43"/>
      <c r="WNP915" s="43"/>
      <c r="WNQ915" s="43"/>
      <c r="WNR915" s="43"/>
      <c r="WNS915" s="43"/>
      <c r="WNT915" s="43"/>
      <c r="WNU915" s="43"/>
      <c r="WNV915" s="43"/>
      <c r="WNW915" s="43"/>
      <c r="WNX915" s="43"/>
      <c r="WNY915" s="43"/>
      <c r="WNZ915" s="43"/>
      <c r="WOA915" s="43"/>
      <c r="WOB915" s="43"/>
      <c r="WOC915" s="43"/>
      <c r="WOD915" s="43"/>
      <c r="WOE915" s="43"/>
      <c r="WOF915" s="43"/>
      <c r="WOG915" s="43"/>
      <c r="WOH915" s="43"/>
      <c r="WOI915" s="43"/>
      <c r="WOJ915" s="43"/>
      <c r="WOK915" s="43"/>
      <c r="WOL915" s="43"/>
      <c r="WOM915" s="43"/>
      <c r="WON915" s="43"/>
      <c r="WOO915" s="43"/>
      <c r="WOP915" s="43"/>
      <c r="WOQ915" s="43"/>
      <c r="WOR915" s="43"/>
      <c r="WOS915" s="43"/>
      <c r="WOT915" s="43"/>
      <c r="WOU915" s="43"/>
      <c r="WOV915" s="43"/>
      <c r="WOW915" s="43"/>
      <c r="WOX915" s="43"/>
      <c r="WOY915" s="43"/>
      <c r="WOZ915" s="43"/>
      <c r="WPA915" s="43"/>
      <c r="WPB915" s="43"/>
      <c r="WPC915" s="43"/>
      <c r="WPD915" s="43"/>
      <c r="WPE915" s="43"/>
      <c r="WPF915" s="43"/>
      <c r="WPG915" s="43"/>
      <c r="WPH915" s="43"/>
      <c r="WPI915" s="43"/>
      <c r="WPJ915" s="43"/>
      <c r="WPK915" s="43"/>
      <c r="WPL915" s="43"/>
      <c r="WPM915" s="43"/>
      <c r="WPN915" s="43"/>
      <c r="WPO915" s="43"/>
      <c r="WPP915" s="43"/>
      <c r="WPQ915" s="43"/>
      <c r="WPR915" s="43"/>
      <c r="WPS915" s="43"/>
      <c r="WPT915" s="43"/>
      <c r="WPU915" s="43"/>
      <c r="WPV915" s="43"/>
      <c r="WPW915" s="43"/>
      <c r="WPX915" s="43"/>
      <c r="WPY915" s="43"/>
      <c r="WPZ915" s="43"/>
      <c r="WQA915" s="43"/>
      <c r="WQB915" s="43"/>
      <c r="WQC915" s="43"/>
      <c r="WQD915" s="43"/>
      <c r="WQE915" s="43"/>
      <c r="WQF915" s="43"/>
      <c r="WQG915" s="43"/>
      <c r="WQH915" s="43"/>
      <c r="WQI915" s="43"/>
      <c r="WQJ915" s="43"/>
      <c r="WQK915" s="43"/>
      <c r="WQL915" s="43"/>
      <c r="WQM915" s="43"/>
      <c r="WQN915" s="43"/>
      <c r="WQO915" s="43"/>
      <c r="WQP915" s="43"/>
      <c r="WQQ915" s="43"/>
      <c r="WQR915" s="43"/>
      <c r="WQS915" s="43"/>
      <c r="WQT915" s="43"/>
      <c r="WQU915" s="43"/>
      <c r="WQV915" s="43"/>
      <c r="WQW915" s="43"/>
      <c r="WQX915" s="43"/>
      <c r="WQY915" s="43"/>
      <c r="WQZ915" s="43"/>
      <c r="WRA915" s="43"/>
      <c r="WRB915" s="43"/>
      <c r="WRC915" s="43"/>
      <c r="WRD915" s="43"/>
      <c r="WRE915" s="43"/>
      <c r="WRF915" s="43"/>
      <c r="WRG915" s="43"/>
      <c r="WRH915" s="43"/>
      <c r="WRI915" s="43"/>
      <c r="WRJ915" s="43"/>
      <c r="WRK915" s="43"/>
      <c r="WRL915" s="43"/>
      <c r="WRM915" s="43"/>
      <c r="WRN915" s="43"/>
      <c r="WRO915" s="43"/>
      <c r="WRP915" s="43"/>
      <c r="WRQ915" s="43"/>
      <c r="WRR915" s="43"/>
      <c r="WRS915" s="43"/>
      <c r="WRT915" s="43"/>
      <c r="WRU915" s="43"/>
      <c r="WRV915" s="43"/>
      <c r="WRW915" s="43"/>
      <c r="WRX915" s="43"/>
      <c r="WRY915" s="43"/>
      <c r="WRZ915" s="43"/>
      <c r="WSA915" s="43"/>
      <c r="WSB915" s="43"/>
      <c r="WSC915" s="43"/>
      <c r="WSD915" s="43"/>
      <c r="WSE915" s="43"/>
      <c r="WSF915" s="43"/>
      <c r="WSG915" s="43"/>
      <c r="WSH915" s="43"/>
      <c r="WSI915" s="43"/>
      <c r="WSJ915" s="43"/>
      <c r="WSK915" s="43"/>
      <c r="WSL915" s="43"/>
      <c r="WSM915" s="43"/>
      <c r="WSN915" s="43"/>
      <c r="WSO915" s="43"/>
      <c r="WSP915" s="43"/>
      <c r="WSQ915" s="43"/>
      <c r="WSR915" s="43"/>
      <c r="WSS915" s="43"/>
      <c r="WST915" s="43"/>
      <c r="WSU915" s="43"/>
      <c r="WSV915" s="43"/>
      <c r="WSW915" s="43"/>
      <c r="WSX915" s="43"/>
      <c r="WSY915" s="43"/>
      <c r="WSZ915" s="43"/>
      <c r="WTA915" s="43"/>
      <c r="WTB915" s="43"/>
      <c r="WTC915" s="43"/>
      <c r="WTD915" s="43"/>
      <c r="WTE915" s="43"/>
      <c r="WTF915" s="43"/>
      <c r="WTG915" s="43"/>
      <c r="WTH915" s="43"/>
      <c r="WTI915" s="43"/>
      <c r="WTJ915" s="43"/>
      <c r="WTK915" s="43"/>
      <c r="WTL915" s="43"/>
      <c r="WTM915" s="43"/>
      <c r="WTN915" s="43"/>
      <c r="WTO915" s="43"/>
      <c r="WTP915" s="43"/>
      <c r="WTQ915" s="43"/>
      <c r="WTR915" s="43"/>
      <c r="WTS915" s="43"/>
      <c r="WTT915" s="43"/>
      <c r="WTU915" s="43"/>
      <c r="WTV915" s="43"/>
      <c r="WTW915" s="43"/>
      <c r="WTX915" s="43"/>
      <c r="WTY915" s="43"/>
      <c r="WTZ915" s="43"/>
      <c r="WUA915" s="43"/>
      <c r="WUB915" s="43"/>
      <c r="WUC915" s="43"/>
      <c r="WUD915" s="43"/>
      <c r="WUE915" s="43"/>
      <c r="WUF915" s="43"/>
      <c r="WUG915" s="43"/>
      <c r="WUH915" s="43"/>
      <c r="WUI915" s="43"/>
      <c r="WUJ915" s="43"/>
      <c r="WUK915" s="43"/>
      <c r="WUL915" s="43"/>
      <c r="WUM915" s="43"/>
      <c r="WUN915" s="43"/>
      <c r="WUO915" s="43"/>
      <c r="WUP915" s="43"/>
      <c r="WUQ915" s="43"/>
      <c r="WUR915" s="43"/>
      <c r="WUS915" s="43"/>
      <c r="WUT915" s="43"/>
      <c r="WUU915" s="43"/>
      <c r="WUV915" s="43"/>
      <c r="WUW915" s="43"/>
      <c r="WUX915" s="43"/>
      <c r="WUY915" s="43"/>
      <c r="WUZ915" s="43"/>
      <c r="WVA915" s="43"/>
      <c r="WVB915" s="43"/>
      <c r="WVC915" s="43"/>
      <c r="WVD915" s="43"/>
      <c r="WVE915" s="43"/>
      <c r="WVF915" s="43"/>
      <c r="WVG915" s="43"/>
      <c r="WVH915" s="43"/>
      <c r="WVI915" s="43"/>
      <c r="WVJ915" s="43"/>
      <c r="WVK915" s="43"/>
      <c r="WVL915" s="43"/>
      <c r="WVM915" s="43"/>
      <c r="WVN915" s="43"/>
      <c r="WVO915" s="43"/>
      <c r="WVP915" s="43"/>
      <c r="WVQ915" s="43"/>
      <c r="WVR915" s="43"/>
      <c r="WVS915" s="43"/>
      <c r="WVT915" s="43"/>
      <c r="WVU915" s="43"/>
      <c r="WVV915" s="43"/>
      <c r="WVW915" s="43"/>
      <c r="WVX915" s="43"/>
      <c r="WVY915" s="43"/>
      <c r="WVZ915" s="43"/>
      <c r="WWA915" s="43"/>
      <c r="WWB915" s="43"/>
      <c r="WWC915" s="43"/>
      <c r="WWD915" s="43"/>
      <c r="WWE915" s="43"/>
      <c r="WWF915" s="43"/>
      <c r="WWG915" s="43"/>
      <c r="WWH915" s="43"/>
      <c r="WWI915" s="43"/>
      <c r="WWJ915" s="43"/>
      <c r="WWK915" s="43"/>
      <c r="WWL915" s="43"/>
      <c r="WWM915" s="43"/>
      <c r="WWN915" s="43"/>
      <c r="WWO915" s="43"/>
      <c r="WWP915" s="43"/>
      <c r="WWQ915" s="43"/>
      <c r="WWR915" s="43"/>
      <c r="WWS915" s="43"/>
      <c r="WWT915" s="43"/>
      <c r="WWU915" s="43"/>
      <c r="WWV915" s="43"/>
      <c r="WWW915" s="43"/>
      <c r="WWX915" s="43"/>
      <c r="WWY915" s="43"/>
      <c r="WWZ915" s="43"/>
      <c r="WXA915" s="43"/>
      <c r="WXB915" s="43"/>
      <c r="WXC915" s="43"/>
      <c r="WXD915" s="43"/>
      <c r="WXE915" s="43"/>
      <c r="WXF915" s="43"/>
      <c r="WXG915" s="43"/>
      <c r="WXH915" s="43"/>
      <c r="WXI915" s="43"/>
      <c r="WXJ915" s="43"/>
      <c r="WXK915" s="43"/>
      <c r="WXL915" s="43"/>
      <c r="WXM915" s="43"/>
      <c r="WXN915" s="43"/>
      <c r="WXO915" s="43"/>
      <c r="WXP915" s="43"/>
      <c r="WXQ915" s="43"/>
      <c r="WXR915" s="43"/>
      <c r="WXS915" s="43"/>
      <c r="WXT915" s="43"/>
      <c r="WXU915" s="43"/>
      <c r="WXV915" s="43"/>
      <c r="WXW915" s="43"/>
      <c r="WXX915" s="43"/>
      <c r="WXY915" s="43"/>
      <c r="WXZ915" s="43"/>
      <c r="WYA915" s="43"/>
      <c r="WYB915" s="43"/>
      <c r="WYC915" s="43"/>
      <c r="WYD915" s="43"/>
      <c r="WYE915" s="43"/>
      <c r="WYF915" s="43"/>
      <c r="WYG915" s="43"/>
      <c r="WYH915" s="43"/>
      <c r="WYI915" s="43"/>
      <c r="WYJ915" s="43"/>
      <c r="WYK915" s="43"/>
      <c r="WYL915" s="43"/>
      <c r="WYM915" s="43"/>
      <c r="WYN915" s="43"/>
      <c r="WYO915" s="43"/>
      <c r="WYP915" s="43"/>
      <c r="WYQ915" s="43"/>
      <c r="WYR915" s="43"/>
      <c r="WYS915" s="43"/>
      <c r="WYT915" s="43"/>
      <c r="WYU915" s="43"/>
      <c r="WYV915" s="43"/>
      <c r="WYW915" s="43"/>
      <c r="WYX915" s="43"/>
      <c r="WYY915" s="43"/>
      <c r="WYZ915" s="43"/>
      <c r="WZA915" s="43"/>
      <c r="WZB915" s="43"/>
      <c r="WZC915" s="43"/>
      <c r="WZD915" s="43"/>
      <c r="WZE915" s="43"/>
      <c r="WZF915" s="43"/>
      <c r="WZG915" s="43"/>
      <c r="WZH915" s="43"/>
      <c r="WZI915" s="43"/>
      <c r="WZJ915" s="43"/>
      <c r="WZK915" s="43"/>
      <c r="WZL915" s="43"/>
      <c r="WZM915" s="43"/>
      <c r="WZN915" s="43"/>
      <c r="WZO915" s="43"/>
      <c r="WZP915" s="43"/>
      <c r="WZQ915" s="43"/>
      <c r="WZR915" s="43"/>
      <c r="WZS915" s="43"/>
      <c r="WZT915" s="43"/>
      <c r="WZU915" s="43"/>
      <c r="WZV915" s="43"/>
      <c r="WZW915" s="43"/>
      <c r="WZX915" s="43"/>
      <c r="WZY915" s="43"/>
      <c r="WZZ915" s="43"/>
      <c r="XAA915" s="43"/>
      <c r="XAB915" s="43"/>
      <c r="XAC915" s="43"/>
      <c r="XAD915" s="43"/>
      <c r="XAE915" s="43"/>
      <c r="XAF915" s="43"/>
      <c r="XAG915" s="43"/>
      <c r="XAH915" s="43"/>
      <c r="XAI915" s="43"/>
      <c r="XAJ915" s="43"/>
      <c r="XAK915" s="43"/>
      <c r="XAL915" s="43"/>
      <c r="XAM915" s="43"/>
      <c r="XAN915" s="43"/>
      <c r="XAO915" s="43"/>
      <c r="XAP915" s="43"/>
      <c r="XAQ915" s="43"/>
      <c r="XAR915" s="43"/>
      <c r="XAS915" s="43"/>
      <c r="XAT915" s="43"/>
      <c r="XAU915" s="43"/>
      <c r="XAV915" s="43"/>
      <c r="XAW915" s="43"/>
      <c r="XAX915" s="43"/>
      <c r="XAY915" s="43"/>
      <c r="XAZ915" s="43"/>
      <c r="XBA915" s="43"/>
      <c r="XBB915" s="43"/>
      <c r="XBC915" s="43"/>
      <c r="XBD915" s="43"/>
      <c r="XBE915" s="43"/>
      <c r="XBF915" s="43"/>
      <c r="XBG915" s="43"/>
      <c r="XBH915" s="43"/>
      <c r="XBI915" s="43"/>
      <c r="XBJ915" s="43"/>
      <c r="XBK915" s="43"/>
      <c r="XBL915" s="43"/>
      <c r="XBM915" s="43"/>
      <c r="XBN915" s="43"/>
      <c r="XBO915" s="43"/>
      <c r="XBP915" s="43"/>
      <c r="XBQ915" s="43"/>
      <c r="XBR915" s="43"/>
      <c r="XBS915" s="43"/>
      <c r="XBT915" s="43"/>
      <c r="XBU915" s="43"/>
      <c r="XBV915" s="43"/>
      <c r="XBW915" s="43"/>
      <c r="XBX915" s="43"/>
      <c r="XBY915" s="43"/>
      <c r="XBZ915" s="43"/>
      <c r="XCA915" s="43"/>
      <c r="XCB915" s="43"/>
      <c r="XCC915" s="43"/>
      <c r="XCD915" s="43"/>
      <c r="XCE915" s="43"/>
      <c r="XCF915" s="43"/>
      <c r="XCG915" s="43"/>
      <c r="XCH915" s="43"/>
      <c r="XCI915" s="43"/>
      <c r="XCJ915" s="43"/>
      <c r="XCK915" s="43"/>
      <c r="XCL915" s="43"/>
      <c r="XCM915" s="43"/>
      <c r="XCN915" s="43"/>
      <c r="XCO915" s="43"/>
      <c r="XCP915" s="43"/>
      <c r="XCQ915" s="43"/>
      <c r="XCR915" s="43"/>
      <c r="XCS915" s="43"/>
      <c r="XCT915" s="43"/>
      <c r="XCU915" s="43"/>
      <c r="XCV915" s="43"/>
      <c r="XCW915" s="43"/>
      <c r="XCX915" s="43"/>
      <c r="XCY915" s="43"/>
      <c r="XCZ915" s="43"/>
      <c r="XDA915" s="43"/>
      <c r="XDB915" s="43"/>
      <c r="XDC915" s="43"/>
      <c r="XDD915" s="43"/>
      <c r="XDE915" s="43"/>
      <c r="XDF915" s="43"/>
      <c r="XDG915" s="43"/>
      <c r="XDH915" s="43"/>
      <c r="XDI915" s="43"/>
      <c r="XDJ915" s="43"/>
      <c r="XDK915" s="43"/>
      <c r="XDL915" s="43"/>
      <c r="XDM915" s="43"/>
      <c r="XDN915" s="43"/>
      <c r="XDO915" s="43"/>
      <c r="XDP915" s="43"/>
      <c r="XDQ915" s="43"/>
      <c r="XDR915" s="43"/>
      <c r="XDS915" s="43"/>
      <c r="XDT915" s="43"/>
      <c r="XDU915" s="43"/>
      <c r="XDV915" s="43"/>
      <c r="XDW915" s="43"/>
      <c r="XDX915" s="43"/>
      <c r="XDY915" s="43"/>
      <c r="XDZ915" s="43"/>
      <c r="XEA915" s="43"/>
      <c r="XEB915" s="43"/>
      <c r="XEC915" s="43"/>
      <c r="XED915" s="43"/>
      <c r="XEE915" s="43"/>
      <c r="XEF915" s="43"/>
      <c r="XEG915" s="43"/>
      <c r="XEH915" s="43"/>
      <c r="XEI915" s="43"/>
      <c r="XEJ915" s="43"/>
      <c r="XEK915" s="43"/>
      <c r="XEL915" s="43"/>
      <c r="XEM915" s="43"/>
      <c r="XEN915" s="43"/>
      <c r="XEO915" s="43"/>
      <c r="XEP915" s="43"/>
      <c r="XEQ915" s="43"/>
      <c r="XER915" s="43"/>
      <c r="XES915" s="43"/>
      <c r="XET915" s="43"/>
      <c r="XEU915" s="43"/>
      <c r="XEV915" s="43"/>
      <c r="XEW915" s="43"/>
      <c r="XEX915" s="43"/>
      <c r="XEY915" s="43"/>
      <c r="XEZ915" s="43"/>
      <c r="XFA915" s="43"/>
      <c r="XFB915" s="43"/>
    </row>
    <row r="916" spans="1:16382" x14ac:dyDescent="0.35">
      <c r="A916" s="154" t="s">
        <v>1150</v>
      </c>
      <c r="B916" s="155"/>
      <c r="C916" s="155"/>
      <c r="D916" s="155"/>
      <c r="E916" s="155"/>
      <c r="F916" s="156"/>
    </row>
    <row r="917" spans="1:16382" s="25" customFormat="1" x14ac:dyDescent="0.35">
      <c r="A917" s="23">
        <v>9780008368999</v>
      </c>
      <c r="B917" s="40" t="s">
        <v>1218</v>
      </c>
      <c r="C917" s="37" t="s">
        <v>49</v>
      </c>
      <c r="D917" s="37" t="s">
        <v>19</v>
      </c>
      <c r="E917" s="95">
        <v>50</v>
      </c>
      <c r="F917" s="32"/>
    </row>
    <row r="918" spans="1:16382" s="25" customFormat="1" x14ac:dyDescent="0.35">
      <c r="A918" s="23">
        <v>9780008369002</v>
      </c>
      <c r="B918" s="40" t="s">
        <v>1219</v>
      </c>
      <c r="C918" s="37" t="s">
        <v>49</v>
      </c>
      <c r="D918" s="37" t="s">
        <v>19</v>
      </c>
      <c r="E918" s="95">
        <v>50</v>
      </c>
      <c r="F918" s="32"/>
    </row>
    <row r="919" spans="1:16382" s="25" customFormat="1" x14ac:dyDescent="0.35">
      <c r="A919" s="23">
        <v>9780008369019</v>
      </c>
      <c r="B919" s="40" t="s">
        <v>1220</v>
      </c>
      <c r="C919" s="37" t="s">
        <v>49</v>
      </c>
      <c r="D919" s="37" t="s">
        <v>19</v>
      </c>
      <c r="E919" s="95">
        <v>50</v>
      </c>
      <c r="F919" s="32"/>
    </row>
    <row r="920" spans="1:16382" s="25" customFormat="1" x14ac:dyDescent="0.35">
      <c r="A920" s="23">
        <v>9780008369026</v>
      </c>
      <c r="B920" s="40" t="s">
        <v>1221</v>
      </c>
      <c r="C920" s="37" t="s">
        <v>49</v>
      </c>
      <c r="D920" s="37" t="s">
        <v>19</v>
      </c>
      <c r="E920" s="95">
        <v>50</v>
      </c>
      <c r="F920" s="32"/>
    </row>
    <row r="921" spans="1:16382" s="25" customFormat="1" x14ac:dyDescent="0.35">
      <c r="A921" s="23">
        <v>9780008369033</v>
      </c>
      <c r="B921" s="40" t="s">
        <v>1222</v>
      </c>
      <c r="C921" s="37" t="s">
        <v>49</v>
      </c>
      <c r="D921" s="37" t="s">
        <v>19</v>
      </c>
      <c r="E921" s="95">
        <v>50</v>
      </c>
      <c r="F921" s="32"/>
    </row>
    <row r="922" spans="1:16382" s="25" customFormat="1" x14ac:dyDescent="0.35">
      <c r="A922" s="23">
        <v>9780008369040</v>
      </c>
      <c r="B922" s="40" t="s">
        <v>1223</v>
      </c>
      <c r="C922" s="37" t="s">
        <v>49</v>
      </c>
      <c r="D922" s="37" t="s">
        <v>19</v>
      </c>
      <c r="E922" s="95">
        <v>50</v>
      </c>
      <c r="F922" s="32"/>
    </row>
    <row r="923" spans="1:16382" x14ac:dyDescent="0.35">
      <c r="A923" s="154" t="s">
        <v>1151</v>
      </c>
      <c r="B923" s="155"/>
      <c r="C923" s="155"/>
      <c r="D923" s="155"/>
      <c r="E923" s="155"/>
      <c r="F923" s="156"/>
    </row>
    <row r="924" spans="1:16382" s="25" customFormat="1" x14ac:dyDescent="0.35">
      <c r="A924" s="23">
        <v>9780008369057</v>
      </c>
      <c r="B924" s="40" t="s">
        <v>1218</v>
      </c>
      <c r="C924" s="37" t="s">
        <v>49</v>
      </c>
      <c r="D924" s="37" t="s">
        <v>47</v>
      </c>
      <c r="E924" s="96">
        <v>35</v>
      </c>
      <c r="F924" s="32"/>
    </row>
    <row r="925" spans="1:16382" s="25" customFormat="1" x14ac:dyDescent="0.35">
      <c r="A925" s="23">
        <v>9780008369064</v>
      </c>
      <c r="B925" s="40" t="s">
        <v>1219</v>
      </c>
      <c r="C925" s="37" t="s">
        <v>49</v>
      </c>
      <c r="D925" s="37" t="s">
        <v>47</v>
      </c>
      <c r="E925" s="96">
        <v>35</v>
      </c>
      <c r="F925" s="32"/>
    </row>
    <row r="926" spans="1:16382" s="25" customFormat="1" x14ac:dyDescent="0.35">
      <c r="A926" s="23">
        <v>9780008369071</v>
      </c>
      <c r="B926" s="40" t="s">
        <v>1220</v>
      </c>
      <c r="C926" s="37" t="s">
        <v>49</v>
      </c>
      <c r="D926" s="37" t="s">
        <v>47</v>
      </c>
      <c r="E926" s="96">
        <v>35</v>
      </c>
      <c r="F926" s="32"/>
    </row>
    <row r="927" spans="1:16382" s="25" customFormat="1" x14ac:dyDescent="0.35">
      <c r="A927" s="23">
        <v>9780008369088</v>
      </c>
      <c r="B927" s="40" t="s">
        <v>1221</v>
      </c>
      <c r="C927" s="37" t="s">
        <v>49</v>
      </c>
      <c r="D927" s="37" t="s">
        <v>47</v>
      </c>
      <c r="E927" s="96">
        <v>35</v>
      </c>
      <c r="F927" s="32"/>
    </row>
    <row r="928" spans="1:16382" s="25" customFormat="1" x14ac:dyDescent="0.35">
      <c r="A928" s="23">
        <v>9780008369095</v>
      </c>
      <c r="B928" s="40" t="s">
        <v>1222</v>
      </c>
      <c r="C928" s="37" t="s">
        <v>49</v>
      </c>
      <c r="D928" s="37" t="s">
        <v>47</v>
      </c>
      <c r="E928" s="96">
        <v>35</v>
      </c>
      <c r="F928" s="32"/>
    </row>
    <row r="929" spans="1:6" s="25" customFormat="1" x14ac:dyDescent="0.35">
      <c r="A929" s="23">
        <v>9780008369101</v>
      </c>
      <c r="B929" s="40" t="s">
        <v>1223</v>
      </c>
      <c r="C929" s="37" t="s">
        <v>49</v>
      </c>
      <c r="D929" s="37" t="s">
        <v>47</v>
      </c>
      <c r="E929" s="96">
        <v>35</v>
      </c>
      <c r="F929" s="32"/>
    </row>
    <row r="930" spans="1:6" x14ac:dyDescent="0.35">
      <c r="A930" s="154" t="s">
        <v>1231</v>
      </c>
      <c r="B930" s="155"/>
      <c r="C930" s="155"/>
      <c r="D930" s="155"/>
      <c r="E930" s="155"/>
      <c r="F930" s="156"/>
    </row>
    <row r="931" spans="1:6" s="25" customFormat="1" x14ac:dyDescent="0.35">
      <c r="A931" s="26">
        <v>9780008517496</v>
      </c>
      <c r="B931" s="27" t="s">
        <v>1232</v>
      </c>
      <c r="C931" s="28" t="s">
        <v>49</v>
      </c>
      <c r="D931" s="28" t="s">
        <v>47</v>
      </c>
      <c r="E931" s="96" t="s">
        <v>381</v>
      </c>
      <c r="F931" s="28"/>
    </row>
    <row r="932" spans="1:6" s="25" customFormat="1" x14ac:dyDescent="0.35">
      <c r="A932" s="26">
        <v>9780008517502</v>
      </c>
      <c r="B932" s="27" t="s">
        <v>1233</v>
      </c>
      <c r="C932" s="28" t="s">
        <v>49</v>
      </c>
      <c r="D932" s="28" t="s">
        <v>47</v>
      </c>
      <c r="E932" s="96" t="s">
        <v>381</v>
      </c>
      <c r="F932" s="28"/>
    </row>
    <row r="933" spans="1:6" s="25" customFormat="1" x14ac:dyDescent="0.35">
      <c r="A933" s="26">
        <v>9780008517519</v>
      </c>
      <c r="B933" s="27" t="s">
        <v>1234</v>
      </c>
      <c r="C933" s="28" t="s">
        <v>49</v>
      </c>
      <c r="D933" s="28" t="s">
        <v>47</v>
      </c>
      <c r="E933" s="96" t="s">
        <v>381</v>
      </c>
      <c r="F933" s="28"/>
    </row>
    <row r="934" spans="1:6" s="25" customFormat="1" x14ac:dyDescent="0.35">
      <c r="A934" s="26">
        <v>9780008517526</v>
      </c>
      <c r="B934" s="27" t="s">
        <v>1235</v>
      </c>
      <c r="C934" s="28" t="s">
        <v>49</v>
      </c>
      <c r="D934" s="28" t="s">
        <v>47</v>
      </c>
      <c r="E934" s="96" t="s">
        <v>381</v>
      </c>
      <c r="F934" s="28"/>
    </row>
    <row r="935" spans="1:6" s="25" customFormat="1" x14ac:dyDescent="0.35">
      <c r="A935" s="26">
        <v>9780008517533</v>
      </c>
      <c r="B935" s="27" t="s">
        <v>1236</v>
      </c>
      <c r="C935" s="28" t="s">
        <v>49</v>
      </c>
      <c r="D935" s="28" t="s">
        <v>47</v>
      </c>
      <c r="E935" s="96" t="s">
        <v>381</v>
      </c>
      <c r="F935" s="28"/>
    </row>
    <row r="936" spans="1:6" s="25" customFormat="1" x14ac:dyDescent="0.35">
      <c r="A936" s="26">
        <v>9780008517540</v>
      </c>
      <c r="B936" s="27" t="s">
        <v>1237</v>
      </c>
      <c r="C936" s="28" t="s">
        <v>49</v>
      </c>
      <c r="D936" s="28" t="s">
        <v>47</v>
      </c>
      <c r="E936" s="96" t="s">
        <v>381</v>
      </c>
      <c r="F936" s="28"/>
    </row>
    <row r="937" spans="1:6" x14ac:dyDescent="0.35">
      <c r="A937" s="191" t="s">
        <v>379</v>
      </c>
      <c r="B937" s="192"/>
      <c r="C937" s="192"/>
      <c r="D937" s="192"/>
      <c r="E937" s="192"/>
      <c r="F937" s="193"/>
    </row>
    <row r="938" spans="1:6" s="25" customFormat="1" x14ac:dyDescent="0.35">
      <c r="A938" s="23">
        <v>9780008124748</v>
      </c>
      <c r="B938" s="165" t="s">
        <v>380</v>
      </c>
      <c r="C938" s="166"/>
      <c r="D938" s="37" t="s">
        <v>19</v>
      </c>
      <c r="E938" s="93">
        <v>75</v>
      </c>
      <c r="F938" s="32"/>
    </row>
    <row r="939" spans="1:6" s="25" customFormat="1" x14ac:dyDescent="0.35">
      <c r="A939" s="23">
        <v>9780008124724</v>
      </c>
      <c r="B939" s="182" t="s">
        <v>1113</v>
      </c>
      <c r="C939" s="166"/>
      <c r="D939" s="37" t="s">
        <v>16</v>
      </c>
      <c r="E939" s="93" t="s">
        <v>381</v>
      </c>
      <c r="F939" s="32"/>
    </row>
    <row r="940" spans="1:6" s="25" customFormat="1" x14ac:dyDescent="0.35">
      <c r="A940" s="23">
        <v>9780008124731</v>
      </c>
      <c r="B940" s="182" t="s">
        <v>1459</v>
      </c>
      <c r="C940" s="166"/>
      <c r="D940" s="37" t="s">
        <v>16</v>
      </c>
      <c r="E940" s="93" t="s">
        <v>217</v>
      </c>
      <c r="F940" s="32"/>
    </row>
    <row r="941" spans="1:6" s="25" customFormat="1" x14ac:dyDescent="0.35">
      <c r="A941" s="23">
        <v>9780008449902</v>
      </c>
      <c r="B941" s="148" t="s">
        <v>382</v>
      </c>
      <c r="C941" s="149"/>
      <c r="D941" s="37" t="s">
        <v>47</v>
      </c>
      <c r="E941" s="93">
        <v>47.99</v>
      </c>
      <c r="F941" s="32"/>
    </row>
    <row r="942" spans="1:6" s="25" customFormat="1" x14ac:dyDescent="0.35">
      <c r="A942" s="23">
        <v>9780007551415</v>
      </c>
      <c r="B942" s="165" t="s">
        <v>383</v>
      </c>
      <c r="C942" s="166"/>
      <c r="D942" s="37" t="s">
        <v>19</v>
      </c>
      <c r="E942" s="93">
        <v>145</v>
      </c>
      <c r="F942" s="32"/>
    </row>
    <row r="943" spans="1:6" s="25" customFormat="1" x14ac:dyDescent="0.35">
      <c r="A943" s="23">
        <v>9780007562497</v>
      </c>
      <c r="B943" s="182" t="s">
        <v>1114</v>
      </c>
      <c r="C943" s="166"/>
      <c r="D943" s="37" t="s">
        <v>16</v>
      </c>
      <c r="E943" s="93" t="s">
        <v>381</v>
      </c>
      <c r="F943" s="32"/>
    </row>
    <row r="944" spans="1:6" s="25" customFormat="1" x14ac:dyDescent="0.35">
      <c r="A944" s="23">
        <v>9780007574452</v>
      </c>
      <c r="B944" s="182" t="s">
        <v>1458</v>
      </c>
      <c r="C944" s="166"/>
      <c r="D944" s="37" t="s">
        <v>16</v>
      </c>
      <c r="E944" s="93" t="s">
        <v>217</v>
      </c>
      <c r="F944" s="32"/>
    </row>
    <row r="945" spans="1:6" s="25" customFormat="1" x14ac:dyDescent="0.35">
      <c r="A945" s="23">
        <v>9780008449797</v>
      </c>
      <c r="B945" s="148" t="s">
        <v>384</v>
      </c>
      <c r="C945" s="149"/>
      <c r="D945" s="37" t="s">
        <v>47</v>
      </c>
      <c r="E945" s="93">
        <v>89.99</v>
      </c>
      <c r="F945" s="32"/>
    </row>
    <row r="946" spans="1:6" s="25" customFormat="1" x14ac:dyDescent="0.35">
      <c r="A946" s="23">
        <v>9780007551422</v>
      </c>
      <c r="B946" s="165" t="s">
        <v>385</v>
      </c>
      <c r="C946" s="166"/>
      <c r="D946" s="37" t="s">
        <v>19</v>
      </c>
      <c r="E946" s="93">
        <v>145</v>
      </c>
      <c r="F946" s="32"/>
    </row>
    <row r="947" spans="1:6" s="25" customFormat="1" x14ac:dyDescent="0.35">
      <c r="A947" s="23">
        <v>9780007562503</v>
      </c>
      <c r="B947" s="182" t="s">
        <v>1115</v>
      </c>
      <c r="C947" s="166"/>
      <c r="D947" s="37" t="s">
        <v>16</v>
      </c>
      <c r="E947" s="93" t="s">
        <v>381</v>
      </c>
      <c r="F947" s="32"/>
    </row>
    <row r="948" spans="1:6" s="25" customFormat="1" x14ac:dyDescent="0.35">
      <c r="A948" s="23">
        <v>9780007574490</v>
      </c>
      <c r="B948" s="182" t="s">
        <v>1457</v>
      </c>
      <c r="C948" s="166"/>
      <c r="D948" s="37" t="s">
        <v>16</v>
      </c>
      <c r="E948" s="93" t="s">
        <v>217</v>
      </c>
      <c r="F948" s="32"/>
    </row>
    <row r="949" spans="1:6" s="25" customFormat="1" x14ac:dyDescent="0.35">
      <c r="A949" s="23">
        <v>9780008449803</v>
      </c>
      <c r="B949" s="148" t="s">
        <v>386</v>
      </c>
      <c r="C949" s="149"/>
      <c r="D949" s="37" t="s">
        <v>47</v>
      </c>
      <c r="E949" s="93">
        <v>89.99</v>
      </c>
      <c r="F949" s="32"/>
    </row>
    <row r="950" spans="1:6" s="25" customFormat="1" x14ac:dyDescent="0.35">
      <c r="A950" s="23">
        <v>9780007551439</v>
      </c>
      <c r="B950" s="165" t="s">
        <v>387</v>
      </c>
      <c r="C950" s="166"/>
      <c r="D950" s="37" t="s">
        <v>19</v>
      </c>
      <c r="E950" s="93">
        <v>145</v>
      </c>
      <c r="F950" s="32"/>
    </row>
    <row r="951" spans="1:6" s="25" customFormat="1" x14ac:dyDescent="0.35">
      <c r="A951" s="23">
        <v>9780007562510</v>
      </c>
      <c r="B951" s="182" t="s">
        <v>1116</v>
      </c>
      <c r="C951" s="166"/>
      <c r="D951" s="37" t="s">
        <v>16</v>
      </c>
      <c r="E951" s="93" t="s">
        <v>381</v>
      </c>
      <c r="F951" s="32"/>
    </row>
    <row r="952" spans="1:6" s="25" customFormat="1" x14ac:dyDescent="0.35">
      <c r="A952" s="23">
        <v>9780007574520</v>
      </c>
      <c r="B952" s="182" t="s">
        <v>1456</v>
      </c>
      <c r="C952" s="166"/>
      <c r="D952" s="37" t="s">
        <v>16</v>
      </c>
      <c r="E952" s="93" t="s">
        <v>217</v>
      </c>
      <c r="F952" s="32"/>
    </row>
    <row r="953" spans="1:6" s="25" customFormat="1" x14ac:dyDescent="0.35">
      <c r="A953" s="23">
        <v>9780008449810</v>
      </c>
      <c r="B953" s="148" t="s">
        <v>388</v>
      </c>
      <c r="C953" s="149"/>
      <c r="D953" s="37" t="s">
        <v>47</v>
      </c>
      <c r="E953" s="93">
        <v>89.99</v>
      </c>
      <c r="F953" s="32"/>
    </row>
    <row r="954" spans="1:6" s="25" customFormat="1" x14ac:dyDescent="0.35">
      <c r="A954" s="23">
        <v>9780007551446</v>
      </c>
      <c r="B954" s="165" t="s">
        <v>389</v>
      </c>
      <c r="C954" s="166"/>
      <c r="D954" s="37" t="s">
        <v>19</v>
      </c>
      <c r="E954" s="93">
        <v>145</v>
      </c>
      <c r="F954" s="32"/>
    </row>
    <row r="955" spans="1:6" s="25" customFormat="1" x14ac:dyDescent="0.35">
      <c r="A955" s="23">
        <v>9780007562527</v>
      </c>
      <c r="B955" s="182" t="s">
        <v>1117</v>
      </c>
      <c r="C955" s="166"/>
      <c r="D955" s="37" t="s">
        <v>16</v>
      </c>
      <c r="E955" s="93" t="s">
        <v>381</v>
      </c>
      <c r="F955" s="32"/>
    </row>
    <row r="956" spans="1:6" s="25" customFormat="1" x14ac:dyDescent="0.35">
      <c r="A956" s="23">
        <v>9780007574537</v>
      </c>
      <c r="B956" s="182" t="s">
        <v>1455</v>
      </c>
      <c r="C956" s="166"/>
      <c r="D956" s="37" t="s">
        <v>16</v>
      </c>
      <c r="E956" s="93" t="s">
        <v>217</v>
      </c>
      <c r="F956" s="32"/>
    </row>
    <row r="957" spans="1:6" s="25" customFormat="1" x14ac:dyDescent="0.35">
      <c r="A957" s="23">
        <v>9780008449827</v>
      </c>
      <c r="B957" s="148" t="s">
        <v>390</v>
      </c>
      <c r="C957" s="149"/>
      <c r="D957" s="37" t="s">
        <v>47</v>
      </c>
      <c r="E957" s="93">
        <v>89.99</v>
      </c>
      <c r="F957" s="32"/>
    </row>
    <row r="958" spans="1:6" s="25" customFormat="1" x14ac:dyDescent="0.35">
      <c r="A958" s="23">
        <v>9780007551453</v>
      </c>
      <c r="B958" s="165" t="s">
        <v>391</v>
      </c>
      <c r="C958" s="166"/>
      <c r="D958" s="37" t="s">
        <v>19</v>
      </c>
      <c r="E958" s="93">
        <v>145</v>
      </c>
      <c r="F958" s="32"/>
    </row>
    <row r="959" spans="1:6" s="25" customFormat="1" x14ac:dyDescent="0.35">
      <c r="A959" s="23">
        <v>9780007562534</v>
      </c>
      <c r="B959" s="182" t="s">
        <v>1118</v>
      </c>
      <c r="C959" s="166"/>
      <c r="D959" s="37" t="s">
        <v>16</v>
      </c>
      <c r="E959" s="93" t="s">
        <v>381</v>
      </c>
      <c r="F959" s="32"/>
    </row>
    <row r="960" spans="1:6" s="25" customFormat="1" x14ac:dyDescent="0.35">
      <c r="A960" s="23">
        <v>9780007574544</v>
      </c>
      <c r="B960" s="182" t="s">
        <v>1454</v>
      </c>
      <c r="C960" s="166"/>
      <c r="D960" s="37" t="s">
        <v>16</v>
      </c>
      <c r="E960" s="93" t="s">
        <v>217</v>
      </c>
      <c r="F960" s="32"/>
    </row>
    <row r="961" spans="1:6" s="25" customFormat="1" x14ac:dyDescent="0.35">
      <c r="A961" s="23">
        <v>9780008449834</v>
      </c>
      <c r="B961" s="148" t="s">
        <v>392</v>
      </c>
      <c r="C961" s="149"/>
      <c r="D961" s="37" t="s">
        <v>47</v>
      </c>
      <c r="E961" s="93">
        <v>89.99</v>
      </c>
      <c r="F961" s="32"/>
    </row>
    <row r="962" spans="1:6" s="25" customFormat="1" x14ac:dyDescent="0.35">
      <c r="A962" s="23">
        <v>9780007551460</v>
      </c>
      <c r="B962" s="165" t="s">
        <v>393</v>
      </c>
      <c r="C962" s="166"/>
      <c r="D962" s="37" t="s">
        <v>19</v>
      </c>
      <c r="E962" s="93">
        <v>145</v>
      </c>
      <c r="F962" s="32"/>
    </row>
    <row r="963" spans="1:6" s="25" customFormat="1" x14ac:dyDescent="0.35">
      <c r="A963" s="23">
        <v>9780007562541</v>
      </c>
      <c r="B963" s="182" t="s">
        <v>1119</v>
      </c>
      <c r="C963" s="166"/>
      <c r="D963" s="37" t="s">
        <v>16</v>
      </c>
      <c r="E963" s="93" t="s">
        <v>381</v>
      </c>
      <c r="F963" s="32"/>
    </row>
    <row r="964" spans="1:6" s="25" customFormat="1" x14ac:dyDescent="0.35">
      <c r="A964" s="23">
        <v>9780007574551</v>
      </c>
      <c r="B964" s="182" t="s">
        <v>1453</v>
      </c>
      <c r="C964" s="166"/>
      <c r="D964" s="37" t="s">
        <v>16</v>
      </c>
      <c r="E964" s="93" t="s">
        <v>217</v>
      </c>
      <c r="F964" s="32"/>
    </row>
    <row r="965" spans="1:6" s="25" customFormat="1" x14ac:dyDescent="0.35">
      <c r="A965" s="23">
        <v>9780008443689</v>
      </c>
      <c r="B965" s="148" t="s">
        <v>394</v>
      </c>
      <c r="C965" s="149"/>
      <c r="D965" s="37" t="s">
        <v>47</v>
      </c>
      <c r="E965" s="93">
        <v>89.99</v>
      </c>
      <c r="F965" s="32"/>
    </row>
    <row r="966" spans="1:6" s="25" customFormat="1" x14ac:dyDescent="0.35">
      <c r="A966" s="23">
        <v>9780008199333</v>
      </c>
      <c r="B966" s="165" t="s">
        <v>395</v>
      </c>
      <c r="C966" s="166"/>
      <c r="D966" s="37" t="s">
        <v>16</v>
      </c>
      <c r="E966" s="93" t="s">
        <v>396</v>
      </c>
      <c r="F966" s="32"/>
    </row>
    <row r="967" spans="1:6" s="25" customFormat="1" ht="21" x14ac:dyDescent="0.5">
      <c r="A967" s="311" t="s">
        <v>1507</v>
      </c>
      <c r="B967" s="311"/>
      <c r="C967" s="311"/>
      <c r="D967" s="312"/>
      <c r="E967" s="312"/>
      <c r="F967" s="312"/>
    </row>
    <row r="968" spans="1:6" x14ac:dyDescent="0.35">
      <c r="A968" s="183" t="s">
        <v>1493</v>
      </c>
      <c r="B968" s="183"/>
      <c r="C968" s="183"/>
      <c r="D968" s="184"/>
      <c r="E968" s="184"/>
      <c r="F968" s="184"/>
    </row>
    <row r="969" spans="1:6" x14ac:dyDescent="0.35">
      <c r="A969" s="80">
        <v>9780008549527</v>
      </c>
      <c r="B969" s="309" t="s">
        <v>1494</v>
      </c>
      <c r="C969" s="310"/>
      <c r="D969" s="31" t="s">
        <v>19</v>
      </c>
      <c r="E969" s="95">
        <v>9.99</v>
      </c>
      <c r="F969" s="31"/>
    </row>
    <row r="970" spans="1:6" x14ac:dyDescent="0.35">
      <c r="A970" s="80">
        <v>9780008549558</v>
      </c>
      <c r="B970" s="309" t="s">
        <v>1495</v>
      </c>
      <c r="C970" s="310"/>
      <c r="D970" s="31" t="s">
        <v>19</v>
      </c>
      <c r="E970" s="95">
        <v>9.99</v>
      </c>
      <c r="F970" s="31"/>
    </row>
    <row r="971" spans="1:6" x14ac:dyDescent="0.35">
      <c r="A971" s="80">
        <v>9780008549589</v>
      </c>
      <c r="B971" s="309" t="s">
        <v>1496</v>
      </c>
      <c r="C971" s="310"/>
      <c r="D971" s="31" t="s">
        <v>19</v>
      </c>
      <c r="E971" s="95">
        <v>9.99</v>
      </c>
      <c r="F971" s="31"/>
    </row>
    <row r="972" spans="1:6" x14ac:dyDescent="0.35">
      <c r="A972" s="80">
        <v>9780008549619</v>
      </c>
      <c r="B972" s="309" t="s">
        <v>1497</v>
      </c>
      <c r="C972" s="310"/>
      <c r="D972" s="31" t="s">
        <v>19</v>
      </c>
      <c r="E972" s="95">
        <v>9.99</v>
      </c>
      <c r="F972" s="31"/>
    </row>
    <row r="973" spans="1:6" x14ac:dyDescent="0.35">
      <c r="A973" s="80">
        <v>9780008549640</v>
      </c>
      <c r="B973" s="309" t="s">
        <v>1498</v>
      </c>
      <c r="C973" s="310"/>
      <c r="D973" s="31" t="s">
        <v>19</v>
      </c>
      <c r="E973" s="95">
        <v>9.99</v>
      </c>
      <c r="F973" s="31"/>
    </row>
    <row r="974" spans="1:6" x14ac:dyDescent="0.35">
      <c r="A974" s="80">
        <v>9780008549671</v>
      </c>
      <c r="B974" s="309" t="s">
        <v>1499</v>
      </c>
      <c r="C974" s="310"/>
      <c r="D974" s="31" t="s">
        <v>19</v>
      </c>
      <c r="E974" s="95">
        <v>9.99</v>
      </c>
      <c r="F974" s="31"/>
    </row>
    <row r="975" spans="1:6" x14ac:dyDescent="0.35">
      <c r="A975" s="154" t="s">
        <v>1557</v>
      </c>
      <c r="B975" s="155"/>
      <c r="C975" s="155"/>
      <c r="D975" s="155"/>
      <c r="E975" s="155"/>
      <c r="F975" s="156"/>
    </row>
    <row r="976" spans="1:6" x14ac:dyDescent="0.35">
      <c r="A976" s="80">
        <v>9780008549534</v>
      </c>
      <c r="B976" s="309" t="s">
        <v>1494</v>
      </c>
      <c r="C976" s="310"/>
      <c r="D976" s="31" t="s">
        <v>47</v>
      </c>
      <c r="E976" s="95">
        <v>7</v>
      </c>
      <c r="F976" s="31"/>
    </row>
    <row r="977" spans="1:6" x14ac:dyDescent="0.35">
      <c r="A977" s="80">
        <v>9780008549565</v>
      </c>
      <c r="B977" s="309" t="s">
        <v>1495</v>
      </c>
      <c r="C977" s="310"/>
      <c r="D977" s="31" t="s">
        <v>47</v>
      </c>
      <c r="E977" s="95">
        <v>7</v>
      </c>
      <c r="F977" s="31"/>
    </row>
    <row r="978" spans="1:6" x14ac:dyDescent="0.35">
      <c r="A978" s="80">
        <v>9780008549596</v>
      </c>
      <c r="B978" s="309" t="s">
        <v>1496</v>
      </c>
      <c r="C978" s="310"/>
      <c r="D978" s="31" t="s">
        <v>47</v>
      </c>
      <c r="E978" s="95">
        <v>7</v>
      </c>
      <c r="F978" s="31"/>
    </row>
    <row r="979" spans="1:6" x14ac:dyDescent="0.35">
      <c r="A979" s="80">
        <v>9780008549626</v>
      </c>
      <c r="B979" s="309" t="s">
        <v>1497</v>
      </c>
      <c r="C979" s="310"/>
      <c r="D979" s="31" t="s">
        <v>47</v>
      </c>
      <c r="E979" s="95">
        <v>7</v>
      </c>
      <c r="F979" s="31"/>
    </row>
    <row r="980" spans="1:6" x14ac:dyDescent="0.35">
      <c r="A980" s="80">
        <v>9780008549657</v>
      </c>
      <c r="B980" s="309" t="s">
        <v>1498</v>
      </c>
      <c r="C980" s="310"/>
      <c r="D980" s="31" t="s">
        <v>47</v>
      </c>
      <c r="E980" s="95">
        <v>7</v>
      </c>
      <c r="F980" s="31"/>
    </row>
    <row r="981" spans="1:6" x14ac:dyDescent="0.35">
      <c r="A981" s="80">
        <v>9780008549688</v>
      </c>
      <c r="B981" s="309" t="s">
        <v>1499</v>
      </c>
      <c r="C981" s="310"/>
      <c r="D981" s="31" t="s">
        <v>47</v>
      </c>
      <c r="E981" s="95">
        <v>7</v>
      </c>
      <c r="F981" s="31"/>
    </row>
    <row r="982" spans="1:6" x14ac:dyDescent="0.35">
      <c r="A982" s="183" t="s">
        <v>1500</v>
      </c>
      <c r="B982" s="183"/>
      <c r="C982" s="183"/>
      <c r="D982" s="184"/>
      <c r="E982" s="184"/>
      <c r="F982" s="184"/>
    </row>
    <row r="983" spans="1:6" x14ac:dyDescent="0.35">
      <c r="A983" s="80">
        <v>9780008549701</v>
      </c>
      <c r="B983" s="309" t="s">
        <v>1501</v>
      </c>
      <c r="C983" s="310"/>
      <c r="D983" s="31" t="s">
        <v>19</v>
      </c>
      <c r="E983" s="95">
        <v>50</v>
      </c>
      <c r="F983" s="31"/>
    </row>
    <row r="984" spans="1:6" x14ac:dyDescent="0.35">
      <c r="A984" s="80">
        <v>9780008549732</v>
      </c>
      <c r="B984" s="309" t="s">
        <v>1502</v>
      </c>
      <c r="C984" s="310"/>
      <c r="D984" s="31" t="s">
        <v>19</v>
      </c>
      <c r="E984" s="95">
        <v>50</v>
      </c>
      <c r="F984" s="31"/>
    </row>
    <row r="985" spans="1:6" x14ac:dyDescent="0.35">
      <c r="A985" s="80">
        <v>9780008549763</v>
      </c>
      <c r="B985" s="309" t="s">
        <v>1503</v>
      </c>
      <c r="C985" s="310"/>
      <c r="D985" s="31" t="s">
        <v>19</v>
      </c>
      <c r="E985" s="95">
        <v>50</v>
      </c>
      <c r="F985" s="31"/>
    </row>
    <row r="986" spans="1:6" x14ac:dyDescent="0.35">
      <c r="A986" s="80">
        <v>9780008549794</v>
      </c>
      <c r="B986" s="309" t="s">
        <v>1504</v>
      </c>
      <c r="C986" s="310"/>
      <c r="D986" s="31" t="s">
        <v>19</v>
      </c>
      <c r="E986" s="95">
        <v>50</v>
      </c>
      <c r="F986" s="31"/>
    </row>
    <row r="987" spans="1:6" x14ac:dyDescent="0.35">
      <c r="A987" s="80">
        <v>9780008549824</v>
      </c>
      <c r="B987" s="309" t="s">
        <v>1505</v>
      </c>
      <c r="C987" s="310"/>
      <c r="D987" s="31" t="s">
        <v>19</v>
      </c>
      <c r="E987" s="95">
        <v>50</v>
      </c>
      <c r="F987" s="31"/>
    </row>
    <row r="988" spans="1:6" x14ac:dyDescent="0.35">
      <c r="A988" s="80">
        <v>9780008549855</v>
      </c>
      <c r="B988" s="309" t="s">
        <v>1506</v>
      </c>
      <c r="C988" s="310"/>
      <c r="D988" s="31" t="s">
        <v>19</v>
      </c>
      <c r="E988" s="95">
        <v>50</v>
      </c>
      <c r="F988" s="31"/>
    </row>
    <row r="989" spans="1:6" x14ac:dyDescent="0.35">
      <c r="A989" s="154" t="s">
        <v>1558</v>
      </c>
      <c r="B989" s="155"/>
      <c r="C989" s="155"/>
      <c r="D989" s="155"/>
      <c r="E989" s="155"/>
      <c r="F989" s="156"/>
    </row>
    <row r="990" spans="1:6" x14ac:dyDescent="0.35">
      <c r="A990" s="80">
        <v>9780008549718</v>
      </c>
      <c r="B990" s="309" t="s">
        <v>1501</v>
      </c>
      <c r="C990" s="310"/>
      <c r="D990" s="31" t="s">
        <v>47</v>
      </c>
      <c r="E990" s="95">
        <v>40</v>
      </c>
      <c r="F990" s="31"/>
    </row>
    <row r="991" spans="1:6" x14ac:dyDescent="0.35">
      <c r="A991" s="80">
        <v>9780008549749</v>
      </c>
      <c r="B991" s="309" t="s">
        <v>1502</v>
      </c>
      <c r="C991" s="310"/>
      <c r="D991" s="31" t="s">
        <v>47</v>
      </c>
      <c r="E991" s="95">
        <v>40</v>
      </c>
      <c r="F991" s="31"/>
    </row>
    <row r="992" spans="1:6" x14ac:dyDescent="0.35">
      <c r="A992" s="80">
        <v>9780008549770</v>
      </c>
      <c r="B992" s="309" t="s">
        <v>1503</v>
      </c>
      <c r="C992" s="310"/>
      <c r="D992" s="31" t="s">
        <v>47</v>
      </c>
      <c r="E992" s="95">
        <v>40</v>
      </c>
      <c r="F992" s="31"/>
    </row>
    <row r="993" spans="1:6" x14ac:dyDescent="0.35">
      <c r="A993" s="80">
        <v>9780008549800</v>
      </c>
      <c r="B993" s="309" t="s">
        <v>1504</v>
      </c>
      <c r="C993" s="310"/>
      <c r="D993" s="31" t="s">
        <v>47</v>
      </c>
      <c r="E993" s="95">
        <v>40</v>
      </c>
      <c r="F993" s="31"/>
    </row>
    <row r="994" spans="1:6" x14ac:dyDescent="0.35">
      <c r="A994" s="80">
        <v>9780008549831</v>
      </c>
      <c r="B994" s="309" t="s">
        <v>1505</v>
      </c>
      <c r="C994" s="310"/>
      <c r="D994" s="31" t="s">
        <v>47</v>
      </c>
      <c r="E994" s="95">
        <v>40</v>
      </c>
      <c r="F994" s="31"/>
    </row>
    <row r="995" spans="1:6" x14ac:dyDescent="0.35">
      <c r="A995" s="80">
        <v>9780008549862</v>
      </c>
      <c r="B995" s="309" t="s">
        <v>1506</v>
      </c>
      <c r="C995" s="310"/>
      <c r="D995" s="31" t="s">
        <v>47</v>
      </c>
      <c r="E995" s="95">
        <v>40</v>
      </c>
      <c r="F995" s="31"/>
    </row>
    <row r="996" spans="1:6" ht="21" x14ac:dyDescent="0.5">
      <c r="A996" s="117" t="s">
        <v>397</v>
      </c>
      <c r="B996" s="118"/>
      <c r="C996" s="118"/>
      <c r="D996" s="118"/>
      <c r="E996" s="118"/>
      <c r="F996" s="119"/>
    </row>
    <row r="997" spans="1:6" x14ac:dyDescent="0.35">
      <c r="A997" s="169" t="s">
        <v>398</v>
      </c>
      <c r="B997" s="170"/>
      <c r="C997" s="170"/>
      <c r="D997" s="170"/>
      <c r="E997" s="170"/>
      <c r="F997" s="171"/>
    </row>
    <row r="998" spans="1:6" x14ac:dyDescent="0.35">
      <c r="A998" s="179" t="s">
        <v>399</v>
      </c>
      <c r="B998" s="180"/>
      <c r="C998" s="180"/>
      <c r="D998" s="180"/>
      <c r="E998" s="180"/>
      <c r="F998" s="181"/>
    </row>
    <row r="999" spans="1:6" s="25" customFormat="1" x14ac:dyDescent="0.35">
      <c r="A999" s="23">
        <v>9780007563586</v>
      </c>
      <c r="B999" s="165" t="s">
        <v>400</v>
      </c>
      <c r="C999" s="166"/>
      <c r="D999" s="37" t="s">
        <v>19</v>
      </c>
      <c r="E999" s="93">
        <v>9.5</v>
      </c>
      <c r="F999" s="32"/>
    </row>
    <row r="1000" spans="1:6" s="25" customFormat="1" x14ac:dyDescent="0.35">
      <c r="A1000" s="23">
        <v>9780007563593</v>
      </c>
      <c r="B1000" s="165" t="s">
        <v>401</v>
      </c>
      <c r="C1000" s="166"/>
      <c r="D1000" s="37" t="s">
        <v>19</v>
      </c>
      <c r="E1000" s="93">
        <v>9.5</v>
      </c>
      <c r="F1000" s="32"/>
    </row>
    <row r="1001" spans="1:6" s="25" customFormat="1" x14ac:dyDescent="0.35">
      <c r="A1001" s="23">
        <v>9780007563609</v>
      </c>
      <c r="B1001" s="165" t="s">
        <v>402</v>
      </c>
      <c r="C1001" s="166"/>
      <c r="D1001" s="37" t="s">
        <v>19</v>
      </c>
      <c r="E1001" s="93">
        <v>9.5</v>
      </c>
      <c r="F1001" s="32"/>
    </row>
    <row r="1002" spans="1:6" s="25" customFormat="1" x14ac:dyDescent="0.35">
      <c r="A1002" s="23">
        <v>9780007563616</v>
      </c>
      <c r="B1002" s="165" t="s">
        <v>403</v>
      </c>
      <c r="C1002" s="166"/>
      <c r="D1002" s="37" t="s">
        <v>19</v>
      </c>
      <c r="E1002" s="93">
        <v>9.5</v>
      </c>
      <c r="F1002" s="32"/>
    </row>
    <row r="1003" spans="1:6" s="25" customFormat="1" x14ac:dyDescent="0.35">
      <c r="A1003" s="23">
        <v>9780007563623</v>
      </c>
      <c r="B1003" s="165" t="s">
        <v>404</v>
      </c>
      <c r="C1003" s="166"/>
      <c r="D1003" s="37" t="s">
        <v>19</v>
      </c>
      <c r="E1003" s="93">
        <v>9.5</v>
      </c>
      <c r="F1003" s="32"/>
    </row>
    <row r="1004" spans="1:6" x14ac:dyDescent="0.35">
      <c r="A1004" s="179" t="s">
        <v>1085</v>
      </c>
      <c r="B1004" s="180"/>
      <c r="C1004" s="180"/>
      <c r="D1004" s="180"/>
      <c r="E1004" s="180"/>
      <c r="F1004" s="181"/>
    </row>
    <row r="1005" spans="1:6" s="25" customFormat="1" x14ac:dyDescent="0.35">
      <c r="A1005" s="23">
        <v>9780008419042</v>
      </c>
      <c r="B1005" s="175" t="s">
        <v>405</v>
      </c>
      <c r="C1005" s="176"/>
      <c r="D1005" s="37" t="s">
        <v>47</v>
      </c>
      <c r="E1005" s="97">
        <v>7.49</v>
      </c>
      <c r="F1005" s="32"/>
    </row>
    <row r="1006" spans="1:6" s="25" customFormat="1" x14ac:dyDescent="0.35">
      <c r="A1006" s="23">
        <v>9780008419059</v>
      </c>
      <c r="B1006" s="175" t="s">
        <v>401</v>
      </c>
      <c r="C1006" s="176"/>
      <c r="D1006" s="37" t="s">
        <v>47</v>
      </c>
      <c r="E1006" s="97">
        <v>7.49</v>
      </c>
      <c r="F1006" s="32"/>
    </row>
    <row r="1007" spans="1:6" s="25" customFormat="1" x14ac:dyDescent="0.35">
      <c r="A1007" s="23">
        <v>9780008419066</v>
      </c>
      <c r="B1007" s="175" t="s">
        <v>402</v>
      </c>
      <c r="C1007" s="176"/>
      <c r="D1007" s="37" t="s">
        <v>47</v>
      </c>
      <c r="E1007" s="97">
        <v>7.49</v>
      </c>
      <c r="F1007" s="32"/>
    </row>
    <row r="1008" spans="1:6" s="25" customFormat="1" x14ac:dyDescent="0.35">
      <c r="A1008" s="23">
        <v>9780008419073</v>
      </c>
      <c r="B1008" s="175" t="s">
        <v>403</v>
      </c>
      <c r="C1008" s="176"/>
      <c r="D1008" s="37" t="s">
        <v>47</v>
      </c>
      <c r="E1008" s="97">
        <v>7.49</v>
      </c>
      <c r="F1008" s="32"/>
    </row>
    <row r="1009" spans="1:6" s="25" customFormat="1" x14ac:dyDescent="0.35">
      <c r="A1009" s="23">
        <v>9780008419080</v>
      </c>
      <c r="B1009" s="175" t="s">
        <v>404</v>
      </c>
      <c r="C1009" s="176"/>
      <c r="D1009" s="37" t="s">
        <v>47</v>
      </c>
      <c r="E1009" s="97">
        <v>7.49</v>
      </c>
      <c r="F1009" s="32"/>
    </row>
    <row r="1010" spans="1:6" x14ac:dyDescent="0.35">
      <c r="A1010" s="179" t="s">
        <v>406</v>
      </c>
      <c r="B1010" s="180"/>
      <c r="C1010" s="180"/>
      <c r="D1010" s="180"/>
      <c r="E1010" s="180"/>
      <c r="F1010" s="181"/>
    </row>
    <row r="1011" spans="1:6" s="25" customFormat="1" x14ac:dyDescent="0.35">
      <c r="A1011" s="23">
        <v>9780007563630</v>
      </c>
      <c r="B1011" s="165" t="s">
        <v>407</v>
      </c>
      <c r="C1011" s="166"/>
      <c r="D1011" s="37" t="s">
        <v>19</v>
      </c>
      <c r="E1011" s="93">
        <v>27</v>
      </c>
      <c r="F1011" s="32"/>
    </row>
    <row r="1012" spans="1:6" s="25" customFormat="1" ht="15.75" customHeight="1" x14ac:dyDescent="0.35">
      <c r="A1012" s="23">
        <v>9780007563647</v>
      </c>
      <c r="B1012" s="165" t="s">
        <v>408</v>
      </c>
      <c r="C1012" s="166"/>
      <c r="D1012" s="37" t="s">
        <v>19</v>
      </c>
      <c r="E1012" s="93">
        <v>27</v>
      </c>
      <c r="F1012" s="32"/>
    </row>
    <row r="1013" spans="1:6" s="25" customFormat="1" x14ac:dyDescent="0.35">
      <c r="A1013" s="23">
        <v>9780007563654</v>
      </c>
      <c r="B1013" s="165" t="s">
        <v>409</v>
      </c>
      <c r="C1013" s="166"/>
      <c r="D1013" s="37" t="s">
        <v>19</v>
      </c>
      <c r="E1013" s="93">
        <v>27</v>
      </c>
      <c r="F1013" s="32"/>
    </row>
    <row r="1014" spans="1:6" s="25" customFormat="1" x14ac:dyDescent="0.35">
      <c r="A1014" s="23">
        <v>9780007563661</v>
      </c>
      <c r="B1014" s="165" t="s">
        <v>410</v>
      </c>
      <c r="C1014" s="166"/>
      <c r="D1014" s="37" t="s">
        <v>19</v>
      </c>
      <c r="E1014" s="93">
        <v>27</v>
      </c>
      <c r="F1014" s="32"/>
    </row>
    <row r="1015" spans="1:6" s="25" customFormat="1" x14ac:dyDescent="0.35">
      <c r="A1015" s="23">
        <v>9780007563678</v>
      </c>
      <c r="B1015" s="165" t="s">
        <v>411</v>
      </c>
      <c r="C1015" s="166"/>
      <c r="D1015" s="37" t="s">
        <v>19</v>
      </c>
      <c r="E1015" s="93">
        <v>27</v>
      </c>
      <c r="F1015" s="32"/>
    </row>
    <row r="1016" spans="1:6" x14ac:dyDescent="0.35">
      <c r="A1016" s="179" t="s">
        <v>1449</v>
      </c>
      <c r="B1016" s="180"/>
      <c r="C1016" s="180"/>
      <c r="D1016" s="180"/>
      <c r="E1016" s="180"/>
      <c r="F1016" s="181"/>
    </row>
    <row r="1017" spans="1:6" x14ac:dyDescent="0.35">
      <c r="A1017" s="18">
        <v>9780007563692</v>
      </c>
      <c r="B1017" s="177" t="s">
        <v>1450</v>
      </c>
      <c r="C1017" s="178"/>
      <c r="D1017" s="14" t="s">
        <v>16</v>
      </c>
      <c r="E1017" s="94" t="s">
        <v>1563</v>
      </c>
      <c r="F1017" s="31"/>
    </row>
    <row r="1018" spans="1:6" x14ac:dyDescent="0.35">
      <c r="A1018" s="18">
        <v>9780007563692</v>
      </c>
      <c r="B1018" s="145" t="s">
        <v>1562</v>
      </c>
      <c r="C1018" s="146"/>
      <c r="D1018" s="14" t="s">
        <v>16</v>
      </c>
      <c r="E1018" s="94" t="s">
        <v>1475</v>
      </c>
      <c r="F1018" s="81"/>
    </row>
    <row r="1019" spans="1:6" x14ac:dyDescent="0.35">
      <c r="A1019" s="169" t="s">
        <v>1120</v>
      </c>
      <c r="B1019" s="170"/>
      <c r="C1019" s="170"/>
      <c r="D1019" s="170"/>
      <c r="E1019" s="170"/>
      <c r="F1019" s="171"/>
    </row>
    <row r="1020" spans="1:6" x14ac:dyDescent="0.35">
      <c r="A1020" s="18">
        <v>9780008485931</v>
      </c>
      <c r="B1020" s="177" t="s">
        <v>1313</v>
      </c>
      <c r="C1020" s="178"/>
      <c r="D1020" s="14" t="s">
        <v>19</v>
      </c>
      <c r="E1020" s="94">
        <v>5.99</v>
      </c>
      <c r="F1020" s="31"/>
    </row>
    <row r="1021" spans="1:6" x14ac:dyDescent="0.35">
      <c r="A1021" s="18">
        <v>9780008319793</v>
      </c>
      <c r="B1021" s="145" t="s">
        <v>412</v>
      </c>
      <c r="C1021" s="146"/>
      <c r="D1021" s="14" t="s">
        <v>19</v>
      </c>
      <c r="E1021" s="94">
        <v>4.99</v>
      </c>
      <c r="F1021" s="31"/>
    </row>
    <row r="1022" spans="1:6" x14ac:dyDescent="0.35">
      <c r="A1022" s="18">
        <v>970008271756</v>
      </c>
      <c r="B1022" s="145" t="s">
        <v>413</v>
      </c>
      <c r="C1022" s="146"/>
      <c r="D1022" s="14" t="s">
        <v>19</v>
      </c>
      <c r="E1022" s="94">
        <v>7.99</v>
      </c>
      <c r="F1022" s="31"/>
    </row>
    <row r="1023" spans="1:6" s="20" customFormat="1" x14ac:dyDescent="0.35">
      <c r="A1023" s="21">
        <v>9780008485948</v>
      </c>
      <c r="B1023" s="229" t="s">
        <v>1314</v>
      </c>
      <c r="C1023" s="230"/>
      <c r="D1023" s="7" t="s">
        <v>19</v>
      </c>
      <c r="E1023" s="92">
        <v>7.99</v>
      </c>
      <c r="F1023" s="34"/>
    </row>
    <row r="1024" spans="1:6" x14ac:dyDescent="0.35">
      <c r="A1024" s="18">
        <v>9780008556464</v>
      </c>
      <c r="B1024" s="145" t="s">
        <v>1509</v>
      </c>
      <c r="C1024" s="146"/>
      <c r="D1024" s="14" t="s">
        <v>19</v>
      </c>
      <c r="E1024" s="94">
        <v>8.99</v>
      </c>
      <c r="F1024" s="81"/>
    </row>
    <row r="1025" spans="1:6" x14ac:dyDescent="0.35">
      <c r="A1025" s="18">
        <v>9780008381516</v>
      </c>
      <c r="B1025" s="286" t="s">
        <v>1510</v>
      </c>
      <c r="C1025" s="286"/>
      <c r="D1025" s="14" t="s">
        <v>19</v>
      </c>
      <c r="E1025" s="94">
        <v>8.99</v>
      </c>
      <c r="F1025" s="81"/>
    </row>
    <row r="1026" spans="1:6" x14ac:dyDescent="0.35">
      <c r="A1026" s="169" t="s">
        <v>1121</v>
      </c>
      <c r="B1026" s="170"/>
      <c r="C1026" s="170"/>
      <c r="D1026" s="170"/>
      <c r="E1026" s="170"/>
      <c r="F1026" s="171"/>
    </row>
    <row r="1027" spans="1:6" x14ac:dyDescent="0.35">
      <c r="A1027" s="18">
        <v>9780008167875</v>
      </c>
      <c r="B1027" s="177" t="s">
        <v>414</v>
      </c>
      <c r="C1027" s="178"/>
      <c r="D1027" s="14" t="s">
        <v>267</v>
      </c>
      <c r="E1027" s="94" t="s">
        <v>1475</v>
      </c>
      <c r="F1027" s="31"/>
    </row>
    <row r="1028" spans="1:6" x14ac:dyDescent="0.35">
      <c r="A1028" s="18">
        <v>9780008167851</v>
      </c>
      <c r="B1028" s="177" t="s">
        <v>415</v>
      </c>
      <c r="C1028" s="178"/>
      <c r="D1028" s="14" t="s">
        <v>267</v>
      </c>
      <c r="E1028" s="94" t="s">
        <v>1475</v>
      </c>
      <c r="F1028" s="31"/>
    </row>
    <row r="1029" spans="1:6" x14ac:dyDescent="0.35">
      <c r="A1029" s="18">
        <v>9780008167882</v>
      </c>
      <c r="B1029" s="177" t="s">
        <v>416</v>
      </c>
      <c r="C1029" s="178"/>
      <c r="D1029" s="14" t="s">
        <v>267</v>
      </c>
      <c r="E1029" s="94" t="s">
        <v>1475</v>
      </c>
      <c r="F1029" s="31"/>
    </row>
    <row r="1030" spans="1:6" x14ac:dyDescent="0.35">
      <c r="A1030" s="18">
        <v>9780008167868</v>
      </c>
      <c r="B1030" s="177" t="s">
        <v>417</v>
      </c>
      <c r="C1030" s="178"/>
      <c r="D1030" s="14" t="s">
        <v>267</v>
      </c>
      <c r="E1030" s="94" t="s">
        <v>1476</v>
      </c>
      <c r="F1030" s="31"/>
    </row>
    <row r="1031" spans="1:6" x14ac:dyDescent="0.35">
      <c r="A1031" s="169" t="s">
        <v>1123</v>
      </c>
      <c r="B1031" s="170"/>
      <c r="C1031" s="170"/>
      <c r="D1031" s="170"/>
      <c r="E1031" s="170"/>
      <c r="F1031" s="171"/>
    </row>
    <row r="1032" spans="1:6" x14ac:dyDescent="0.35">
      <c r="A1032" s="18">
        <v>9780008274603</v>
      </c>
      <c r="B1032" s="177" t="s">
        <v>433</v>
      </c>
      <c r="C1032" s="178"/>
      <c r="D1032" s="14" t="s">
        <v>16</v>
      </c>
      <c r="E1032" s="94" t="s">
        <v>1475</v>
      </c>
      <c r="F1032" s="31"/>
    </row>
    <row r="1033" spans="1:6" x14ac:dyDescent="0.35">
      <c r="A1033" s="18">
        <v>9780008274610</v>
      </c>
      <c r="B1033" s="177" t="s">
        <v>434</v>
      </c>
      <c r="C1033" s="178"/>
      <c r="D1033" s="14" t="s">
        <v>16</v>
      </c>
      <c r="E1033" s="94" t="s">
        <v>1475</v>
      </c>
      <c r="F1033" s="31"/>
    </row>
    <row r="1034" spans="1:6" x14ac:dyDescent="0.35">
      <c r="A1034" s="18">
        <v>9780008274627</v>
      </c>
      <c r="B1034" s="177" t="s">
        <v>435</v>
      </c>
      <c r="C1034" s="178"/>
      <c r="D1034" s="14" t="s">
        <v>16</v>
      </c>
      <c r="E1034" s="94" t="s">
        <v>1475</v>
      </c>
      <c r="F1034" s="31"/>
    </row>
    <row r="1035" spans="1:6" x14ac:dyDescent="0.35">
      <c r="A1035" s="18">
        <v>9780008274634</v>
      </c>
      <c r="B1035" s="177" t="s">
        <v>436</v>
      </c>
      <c r="C1035" s="178"/>
      <c r="D1035" s="14" t="s">
        <v>16</v>
      </c>
      <c r="E1035" s="94" t="s">
        <v>1476</v>
      </c>
      <c r="F1035" s="31"/>
    </row>
    <row r="1036" spans="1:6" x14ac:dyDescent="0.35">
      <c r="A1036" s="169" t="s">
        <v>1122</v>
      </c>
      <c r="B1036" s="170"/>
      <c r="C1036" s="170"/>
      <c r="D1036" s="170"/>
      <c r="E1036" s="170"/>
      <c r="F1036" s="171"/>
    </row>
    <row r="1037" spans="1:6" s="25" customFormat="1" x14ac:dyDescent="0.35">
      <c r="A1037" s="23">
        <v>9780008310783</v>
      </c>
      <c r="B1037" s="165" t="s">
        <v>1398</v>
      </c>
      <c r="C1037" s="166"/>
      <c r="D1037" s="37" t="s">
        <v>19</v>
      </c>
      <c r="E1037" s="93">
        <v>9.99</v>
      </c>
      <c r="F1037" s="32"/>
    </row>
    <row r="1038" spans="1:6" s="25" customFormat="1" x14ac:dyDescent="0.35">
      <c r="A1038" s="23">
        <v>9780008310790</v>
      </c>
      <c r="B1038" s="165" t="s">
        <v>1399</v>
      </c>
      <c r="C1038" s="166"/>
      <c r="D1038" s="37" t="s">
        <v>19</v>
      </c>
      <c r="E1038" s="93">
        <v>9.99</v>
      </c>
      <c r="F1038" s="32"/>
    </row>
    <row r="1039" spans="1:6" s="25" customFormat="1" x14ac:dyDescent="0.35">
      <c r="A1039" s="23">
        <v>9780008310806</v>
      </c>
      <c r="B1039" s="165" t="s">
        <v>1397</v>
      </c>
      <c r="C1039" s="166"/>
      <c r="D1039" s="37" t="s">
        <v>19</v>
      </c>
      <c r="E1039" s="93">
        <v>9.99</v>
      </c>
      <c r="F1039" s="32"/>
    </row>
    <row r="1040" spans="1:6" s="25" customFormat="1" x14ac:dyDescent="0.35">
      <c r="A1040" s="23">
        <v>9780008310813</v>
      </c>
      <c r="B1040" s="165" t="s">
        <v>1396</v>
      </c>
      <c r="C1040" s="166"/>
      <c r="D1040" s="37" t="s">
        <v>19</v>
      </c>
      <c r="E1040" s="93">
        <v>9.99</v>
      </c>
      <c r="F1040" s="32"/>
    </row>
    <row r="1041" spans="1:6" s="25" customFormat="1" x14ac:dyDescent="0.35">
      <c r="A1041" s="23">
        <v>9780008310820</v>
      </c>
      <c r="B1041" s="165" t="s">
        <v>418</v>
      </c>
      <c r="C1041" s="166"/>
      <c r="D1041" s="37" t="s">
        <v>19</v>
      </c>
      <c r="E1041" s="93">
        <v>9.99</v>
      </c>
      <c r="F1041" s="32"/>
    </row>
    <row r="1042" spans="1:6" s="25" customFormat="1" x14ac:dyDescent="0.35">
      <c r="A1042" s="23">
        <v>9780008310837</v>
      </c>
      <c r="B1042" s="165" t="s">
        <v>419</v>
      </c>
      <c r="C1042" s="166"/>
      <c r="D1042" s="37" t="s">
        <v>19</v>
      </c>
      <c r="E1042" s="93">
        <v>9.99</v>
      </c>
      <c r="F1042" s="32"/>
    </row>
    <row r="1043" spans="1:6" s="25" customFormat="1" x14ac:dyDescent="0.35">
      <c r="A1043" s="23">
        <v>9780008310844</v>
      </c>
      <c r="B1043" s="165" t="s">
        <v>420</v>
      </c>
      <c r="C1043" s="166"/>
      <c r="D1043" s="37" t="s">
        <v>19</v>
      </c>
      <c r="E1043" s="93">
        <v>9.99</v>
      </c>
      <c r="F1043" s="32"/>
    </row>
    <row r="1044" spans="1:6" s="25" customFormat="1" x14ac:dyDescent="0.35">
      <c r="A1044" s="23">
        <v>9780008310851</v>
      </c>
      <c r="B1044" s="165" t="s">
        <v>421</v>
      </c>
      <c r="C1044" s="166"/>
      <c r="D1044" s="37" t="s">
        <v>19</v>
      </c>
      <c r="E1044" s="93">
        <v>9.99</v>
      </c>
      <c r="F1044" s="32"/>
    </row>
    <row r="1045" spans="1:6" s="25" customFormat="1" x14ac:dyDescent="0.35">
      <c r="A1045" s="23">
        <v>9780008310868</v>
      </c>
      <c r="B1045" s="165" t="s">
        <v>422</v>
      </c>
      <c r="C1045" s="166"/>
      <c r="D1045" s="37" t="s">
        <v>19</v>
      </c>
      <c r="E1045" s="93">
        <v>9.99</v>
      </c>
      <c r="F1045" s="32"/>
    </row>
    <row r="1046" spans="1:6" s="25" customFormat="1" x14ac:dyDescent="0.35">
      <c r="A1046" s="23">
        <v>9780008310875</v>
      </c>
      <c r="B1046" s="165" t="s">
        <v>423</v>
      </c>
      <c r="C1046" s="166"/>
      <c r="D1046" s="37" t="s">
        <v>19</v>
      </c>
      <c r="E1046" s="93">
        <v>29.99</v>
      </c>
      <c r="F1046" s="32"/>
    </row>
    <row r="1047" spans="1:6" x14ac:dyDescent="0.35">
      <c r="A1047" s="154" t="s">
        <v>1001</v>
      </c>
      <c r="B1047" s="155"/>
      <c r="C1047" s="155"/>
      <c r="D1047" s="155"/>
      <c r="E1047" s="155"/>
      <c r="F1047" s="156"/>
    </row>
    <row r="1048" spans="1:6" s="25" customFormat="1" x14ac:dyDescent="0.35">
      <c r="A1048" s="23">
        <v>9780008419240</v>
      </c>
      <c r="B1048" s="175" t="s">
        <v>424</v>
      </c>
      <c r="C1048" s="176"/>
      <c r="D1048" s="37" t="s">
        <v>47</v>
      </c>
      <c r="E1048" s="93">
        <v>7</v>
      </c>
      <c r="F1048" s="32"/>
    </row>
    <row r="1049" spans="1:6" s="25" customFormat="1" x14ac:dyDescent="0.35">
      <c r="A1049" s="23">
        <v>9780008419264</v>
      </c>
      <c r="B1049" s="175" t="s">
        <v>425</v>
      </c>
      <c r="C1049" s="176"/>
      <c r="D1049" s="37" t="s">
        <v>47</v>
      </c>
      <c r="E1049" s="93">
        <v>7</v>
      </c>
      <c r="F1049" s="32"/>
    </row>
    <row r="1050" spans="1:6" s="25" customFormat="1" x14ac:dyDescent="0.35">
      <c r="A1050" s="23">
        <v>9780008419271</v>
      </c>
      <c r="B1050" s="175" t="s">
        <v>426</v>
      </c>
      <c r="C1050" s="176"/>
      <c r="D1050" s="37" t="s">
        <v>47</v>
      </c>
      <c r="E1050" s="93">
        <v>7</v>
      </c>
      <c r="F1050" s="32"/>
    </row>
    <row r="1051" spans="1:6" s="25" customFormat="1" x14ac:dyDescent="0.35">
      <c r="A1051" s="23">
        <v>9780008419295</v>
      </c>
      <c r="B1051" s="175" t="s">
        <v>427</v>
      </c>
      <c r="C1051" s="176"/>
      <c r="D1051" s="37" t="s">
        <v>47</v>
      </c>
      <c r="E1051" s="93">
        <v>7</v>
      </c>
      <c r="F1051" s="32"/>
    </row>
    <row r="1052" spans="1:6" s="25" customFormat="1" x14ac:dyDescent="0.35">
      <c r="A1052" s="23">
        <v>9780008419318</v>
      </c>
      <c r="B1052" s="175" t="s">
        <v>428</v>
      </c>
      <c r="C1052" s="176"/>
      <c r="D1052" s="37" t="s">
        <v>47</v>
      </c>
      <c r="E1052" s="93">
        <v>7</v>
      </c>
      <c r="F1052" s="32"/>
    </row>
    <row r="1053" spans="1:6" s="25" customFormat="1" x14ac:dyDescent="0.35">
      <c r="A1053" s="23">
        <v>9780008419325</v>
      </c>
      <c r="B1053" s="175" t="s">
        <v>429</v>
      </c>
      <c r="C1053" s="176"/>
      <c r="D1053" s="37" t="s">
        <v>47</v>
      </c>
      <c r="E1053" s="93">
        <v>7</v>
      </c>
      <c r="F1053" s="32"/>
    </row>
    <row r="1054" spans="1:6" s="25" customFormat="1" x14ac:dyDescent="0.35">
      <c r="A1054" s="23">
        <v>9780008419356</v>
      </c>
      <c r="B1054" s="175" t="s">
        <v>430</v>
      </c>
      <c r="C1054" s="176"/>
      <c r="D1054" s="37" t="s">
        <v>47</v>
      </c>
      <c r="E1054" s="93">
        <v>7</v>
      </c>
      <c r="F1054" s="32"/>
    </row>
    <row r="1055" spans="1:6" s="25" customFormat="1" x14ac:dyDescent="0.35">
      <c r="A1055" s="23">
        <v>9780008419370</v>
      </c>
      <c r="B1055" s="175" t="s">
        <v>431</v>
      </c>
      <c r="C1055" s="176"/>
      <c r="D1055" s="37" t="s">
        <v>47</v>
      </c>
      <c r="E1055" s="93">
        <v>7</v>
      </c>
      <c r="F1055" s="32"/>
    </row>
    <row r="1056" spans="1:6" s="25" customFormat="1" x14ac:dyDescent="0.35">
      <c r="A1056" s="23">
        <v>9780008419387</v>
      </c>
      <c r="B1056" s="175" t="s">
        <v>432</v>
      </c>
      <c r="C1056" s="176"/>
      <c r="D1056" s="37" t="s">
        <v>47</v>
      </c>
      <c r="E1056" s="93">
        <v>7</v>
      </c>
      <c r="F1056" s="32"/>
    </row>
    <row r="1057" spans="1:6" x14ac:dyDescent="0.35">
      <c r="A1057" s="169" t="s">
        <v>1124</v>
      </c>
      <c r="B1057" s="170"/>
      <c r="C1057" s="170"/>
      <c r="D1057" s="170"/>
      <c r="E1057" s="170"/>
      <c r="F1057" s="171"/>
    </row>
    <row r="1058" spans="1:6" s="25" customFormat="1" x14ac:dyDescent="0.35">
      <c r="A1058" s="23">
        <v>9780007464012</v>
      </c>
      <c r="B1058" s="165" t="s">
        <v>437</v>
      </c>
      <c r="C1058" s="166"/>
      <c r="D1058" s="37" t="s">
        <v>19</v>
      </c>
      <c r="E1058" s="93">
        <v>10.99</v>
      </c>
      <c r="F1058" s="32"/>
    </row>
    <row r="1059" spans="1:6" s="25" customFormat="1" x14ac:dyDescent="0.35">
      <c r="A1059" s="23">
        <v>9780007464036</v>
      </c>
      <c r="B1059" s="165" t="s">
        <v>438</v>
      </c>
      <c r="C1059" s="166"/>
      <c r="D1059" s="37" t="s">
        <v>19</v>
      </c>
      <c r="E1059" s="93">
        <v>10.99</v>
      </c>
      <c r="F1059" s="32"/>
    </row>
    <row r="1060" spans="1:6" s="25" customFormat="1" x14ac:dyDescent="0.35">
      <c r="A1060" s="23">
        <v>9780007464005</v>
      </c>
      <c r="B1060" s="165" t="s">
        <v>439</v>
      </c>
      <c r="C1060" s="166"/>
      <c r="D1060" s="37" t="s">
        <v>19</v>
      </c>
      <c r="E1060" s="93">
        <v>10.99</v>
      </c>
      <c r="F1060" s="32"/>
    </row>
    <row r="1061" spans="1:6" s="25" customFormat="1" x14ac:dyDescent="0.35">
      <c r="A1061" s="23">
        <v>9780007463992</v>
      </c>
      <c r="B1061" s="165" t="s">
        <v>440</v>
      </c>
      <c r="C1061" s="166"/>
      <c r="D1061" s="37" t="s">
        <v>19</v>
      </c>
      <c r="E1061" s="93">
        <v>10.99</v>
      </c>
      <c r="F1061" s="32"/>
    </row>
    <row r="1062" spans="1:6" s="25" customFormat="1" x14ac:dyDescent="0.35">
      <c r="A1062" s="23">
        <v>9780007464029</v>
      </c>
      <c r="B1062" s="165" t="s">
        <v>441</v>
      </c>
      <c r="C1062" s="166"/>
      <c r="D1062" s="37" t="s">
        <v>19</v>
      </c>
      <c r="E1062" s="93">
        <v>10.99</v>
      </c>
      <c r="F1062" s="32"/>
    </row>
    <row r="1063" spans="1:6" s="25" customFormat="1" x14ac:dyDescent="0.35">
      <c r="A1063" s="23">
        <v>9780007463985</v>
      </c>
      <c r="B1063" s="165" t="s">
        <v>442</v>
      </c>
      <c r="C1063" s="166"/>
      <c r="D1063" s="37" t="s">
        <v>19</v>
      </c>
      <c r="E1063" s="93">
        <v>10.99</v>
      </c>
      <c r="F1063" s="32"/>
    </row>
    <row r="1064" spans="1:6" x14ac:dyDescent="0.35">
      <c r="A1064" s="154" t="s">
        <v>1112</v>
      </c>
      <c r="B1064" s="155"/>
      <c r="C1064" s="155"/>
      <c r="D1064" s="155"/>
      <c r="E1064" s="155"/>
      <c r="F1064" s="156"/>
    </row>
    <row r="1065" spans="1:6" s="25" customFormat="1" x14ac:dyDescent="0.35">
      <c r="A1065" s="23">
        <v>9780008437275</v>
      </c>
      <c r="B1065" s="175" t="s">
        <v>443</v>
      </c>
      <c r="C1065" s="176"/>
      <c r="D1065" s="37" t="s">
        <v>47</v>
      </c>
      <c r="E1065" s="93">
        <v>8.99</v>
      </c>
      <c r="F1065" s="32"/>
    </row>
    <row r="1066" spans="1:6" s="25" customFormat="1" x14ac:dyDescent="0.35">
      <c r="A1066" s="23">
        <v>9780008437268</v>
      </c>
      <c r="B1066" s="175" t="s">
        <v>444</v>
      </c>
      <c r="C1066" s="176"/>
      <c r="D1066" s="37" t="s">
        <v>47</v>
      </c>
      <c r="E1066" s="93">
        <v>8.99</v>
      </c>
      <c r="F1066" s="32"/>
    </row>
    <row r="1067" spans="1:6" s="25" customFormat="1" x14ac:dyDescent="0.35">
      <c r="A1067" s="23">
        <v>9780008437251</v>
      </c>
      <c r="B1067" s="175" t="s">
        <v>445</v>
      </c>
      <c r="C1067" s="176"/>
      <c r="D1067" s="37" t="s">
        <v>47</v>
      </c>
      <c r="E1067" s="93">
        <v>8.99</v>
      </c>
      <c r="F1067" s="32"/>
    </row>
    <row r="1068" spans="1:6" x14ac:dyDescent="0.35">
      <c r="A1068" s="169" t="s">
        <v>1125</v>
      </c>
      <c r="B1068" s="170"/>
      <c r="C1068" s="170"/>
      <c r="D1068" s="170"/>
      <c r="E1068" s="170"/>
      <c r="F1068" s="171"/>
    </row>
    <row r="1069" spans="1:6" s="25" customFormat="1" x14ac:dyDescent="0.35">
      <c r="A1069" s="23">
        <v>9780003154511</v>
      </c>
      <c r="B1069" s="165" t="s">
        <v>442</v>
      </c>
      <c r="C1069" s="166"/>
      <c r="D1069" s="37" t="s">
        <v>19</v>
      </c>
      <c r="E1069" s="93">
        <v>15.99</v>
      </c>
      <c r="F1069" s="32"/>
    </row>
    <row r="1070" spans="1:6" s="25" customFormat="1" x14ac:dyDescent="0.35">
      <c r="A1070" s="23">
        <v>9780003154528</v>
      </c>
      <c r="B1070" s="165" t="s">
        <v>23</v>
      </c>
      <c r="C1070" s="166"/>
      <c r="D1070" s="37" t="s">
        <v>19</v>
      </c>
      <c r="E1070" s="93">
        <v>15.99</v>
      </c>
      <c r="F1070" s="32"/>
    </row>
    <row r="1071" spans="1:6" s="25" customFormat="1" x14ac:dyDescent="0.35">
      <c r="A1071" s="23">
        <v>9780003138191</v>
      </c>
      <c r="B1071" s="165" t="s">
        <v>446</v>
      </c>
      <c r="C1071" s="166"/>
      <c r="D1071" s="37" t="s">
        <v>19</v>
      </c>
      <c r="E1071" s="93">
        <v>15.99</v>
      </c>
      <c r="F1071" s="32"/>
    </row>
    <row r="1072" spans="1:6" x14ac:dyDescent="0.35">
      <c r="A1072" s="169" t="s">
        <v>1127</v>
      </c>
      <c r="B1072" s="170"/>
      <c r="C1072" s="170"/>
      <c r="D1072" s="170"/>
      <c r="E1072" s="170"/>
      <c r="F1072" s="171"/>
    </row>
    <row r="1073" spans="1:6" s="25" customFormat="1" x14ac:dyDescent="0.35">
      <c r="A1073" s="23">
        <v>9780008522810</v>
      </c>
      <c r="B1073" s="150" t="s">
        <v>1513</v>
      </c>
      <c r="C1073" s="151"/>
      <c r="D1073" s="86" t="s">
        <v>19</v>
      </c>
      <c r="E1073" s="93">
        <v>50</v>
      </c>
      <c r="F1073" s="107"/>
    </row>
    <row r="1074" spans="1:6" s="25" customFormat="1" x14ac:dyDescent="0.35">
      <c r="A1074" s="23" t="s">
        <v>1512</v>
      </c>
      <c r="B1074" s="150" t="s">
        <v>1511</v>
      </c>
      <c r="C1074" s="151"/>
      <c r="D1074" s="86" t="s">
        <v>19</v>
      </c>
      <c r="E1074" s="93">
        <v>100</v>
      </c>
      <c r="F1074" s="107"/>
    </row>
    <row r="1075" spans="1:6" s="25" customFormat="1" x14ac:dyDescent="0.35">
      <c r="A1075" s="23">
        <v>9780008378882</v>
      </c>
      <c r="B1075" s="150" t="s">
        <v>451</v>
      </c>
      <c r="C1075" s="151"/>
      <c r="D1075" s="37" t="s">
        <v>19</v>
      </c>
      <c r="E1075" s="93">
        <v>210</v>
      </c>
      <c r="F1075" s="32"/>
    </row>
    <row r="1076" spans="1:6" s="25" customFormat="1" x14ac:dyDescent="0.35">
      <c r="A1076" s="23">
        <v>9780008378899</v>
      </c>
      <c r="B1076" s="150" t="s">
        <v>452</v>
      </c>
      <c r="C1076" s="151"/>
      <c r="D1076" s="37" t="s">
        <v>19</v>
      </c>
      <c r="E1076" s="93">
        <v>290</v>
      </c>
      <c r="F1076" s="32"/>
    </row>
    <row r="1077" spans="1:6" s="25" customFormat="1" x14ac:dyDescent="0.35">
      <c r="A1077" s="23">
        <v>9780008378905</v>
      </c>
      <c r="B1077" s="150" t="s">
        <v>453</v>
      </c>
      <c r="C1077" s="151"/>
      <c r="D1077" s="37" t="s">
        <v>19</v>
      </c>
      <c r="E1077" s="93">
        <v>290</v>
      </c>
      <c r="F1077" s="32"/>
    </row>
    <row r="1078" spans="1:6" x14ac:dyDescent="0.35">
      <c r="A1078" s="169" t="s">
        <v>1126</v>
      </c>
      <c r="B1078" s="170"/>
      <c r="C1078" s="170"/>
      <c r="D1078" s="170"/>
      <c r="E1078" s="170"/>
      <c r="F1078" s="171"/>
    </row>
    <row r="1079" spans="1:6" s="25" customFormat="1" x14ac:dyDescent="0.35">
      <c r="A1079" s="23">
        <v>9780007436903</v>
      </c>
      <c r="B1079" s="165" t="s">
        <v>447</v>
      </c>
      <c r="C1079" s="166"/>
      <c r="D1079" s="37" t="s">
        <v>19</v>
      </c>
      <c r="E1079" s="93">
        <v>9.99</v>
      </c>
      <c r="F1079" s="32"/>
    </row>
    <row r="1080" spans="1:6" s="25" customFormat="1" x14ac:dyDescent="0.35">
      <c r="A1080" s="23">
        <v>9780007436934</v>
      </c>
      <c r="B1080" s="165" t="s">
        <v>448</v>
      </c>
      <c r="C1080" s="166"/>
      <c r="D1080" s="37" t="s">
        <v>19</v>
      </c>
      <c r="E1080" s="93">
        <v>9.99</v>
      </c>
      <c r="F1080" s="32"/>
    </row>
    <row r="1081" spans="1:6" s="25" customFormat="1" x14ac:dyDescent="0.35">
      <c r="A1081" s="23">
        <v>9780007436842</v>
      </c>
      <c r="B1081" s="165" t="s">
        <v>449</v>
      </c>
      <c r="C1081" s="166"/>
      <c r="D1081" s="37" t="s">
        <v>19</v>
      </c>
      <c r="E1081" s="93">
        <v>9.99</v>
      </c>
      <c r="F1081" s="32"/>
    </row>
    <row r="1082" spans="1:6" s="25" customFormat="1" x14ac:dyDescent="0.35">
      <c r="A1082" s="23">
        <v>9780007436859</v>
      </c>
      <c r="B1082" s="165" t="s">
        <v>450</v>
      </c>
      <c r="C1082" s="166"/>
      <c r="D1082" s="37" t="s">
        <v>19</v>
      </c>
      <c r="E1082" s="93">
        <v>9.99</v>
      </c>
      <c r="F1082" s="32"/>
    </row>
    <row r="1083" spans="1:6" x14ac:dyDescent="0.35">
      <c r="A1083" s="172" t="s">
        <v>454</v>
      </c>
      <c r="B1083" s="173"/>
      <c r="C1083" s="173"/>
      <c r="D1083" s="173"/>
      <c r="E1083" s="173"/>
      <c r="F1083" s="174"/>
    </row>
    <row r="1084" spans="1:6" x14ac:dyDescent="0.35">
      <c r="A1084" s="129" t="s">
        <v>1132</v>
      </c>
      <c r="B1084" s="130"/>
      <c r="C1084" s="130"/>
      <c r="D1084" s="130"/>
      <c r="E1084" s="130"/>
      <c r="F1084" s="131"/>
    </row>
    <row r="1085" spans="1:6" x14ac:dyDescent="0.35">
      <c r="A1085" s="140" t="s">
        <v>455</v>
      </c>
      <c r="B1085" s="141"/>
      <c r="C1085" s="141"/>
      <c r="D1085" s="141"/>
      <c r="E1085" s="141"/>
      <c r="F1085" s="142"/>
    </row>
    <row r="1086" spans="1:6" s="25" customFormat="1" x14ac:dyDescent="0.35">
      <c r="A1086" s="23">
        <v>9781408187074</v>
      </c>
      <c r="B1086" s="148" t="s">
        <v>456</v>
      </c>
      <c r="C1086" s="149"/>
      <c r="D1086" s="64" t="s">
        <v>19</v>
      </c>
      <c r="E1086" s="93">
        <v>32.99</v>
      </c>
      <c r="F1086" s="32"/>
    </row>
    <row r="1087" spans="1:6" s="25" customFormat="1" x14ac:dyDescent="0.35">
      <c r="A1087" s="23">
        <v>9781472900173</v>
      </c>
      <c r="B1087" s="148" t="s">
        <v>457</v>
      </c>
      <c r="C1087" s="149"/>
      <c r="D1087" s="64" t="s">
        <v>19</v>
      </c>
      <c r="E1087" s="93">
        <v>32.99</v>
      </c>
      <c r="F1087" s="32"/>
    </row>
    <row r="1088" spans="1:6" s="25" customFormat="1" x14ac:dyDescent="0.35">
      <c r="A1088" s="23">
        <v>9781472900180</v>
      </c>
      <c r="B1088" s="148" t="s">
        <v>458</v>
      </c>
      <c r="C1088" s="149"/>
      <c r="D1088" s="64" t="s">
        <v>19</v>
      </c>
      <c r="E1088" s="93">
        <v>32.99</v>
      </c>
      <c r="F1088" s="32"/>
    </row>
    <row r="1089" spans="1:7" s="25" customFormat="1" x14ac:dyDescent="0.35">
      <c r="A1089" s="23">
        <v>9781472900197</v>
      </c>
      <c r="B1089" s="148" t="s">
        <v>459</v>
      </c>
      <c r="C1089" s="149"/>
      <c r="D1089" s="64" t="s">
        <v>19</v>
      </c>
      <c r="E1089" s="93">
        <v>32.99</v>
      </c>
      <c r="F1089" s="32"/>
    </row>
    <row r="1090" spans="1:7" s="25" customFormat="1" x14ac:dyDescent="0.35">
      <c r="A1090" s="23">
        <v>9781472900203</v>
      </c>
      <c r="B1090" s="148" t="s">
        <v>460</v>
      </c>
      <c r="C1090" s="149"/>
      <c r="D1090" s="64" t="s">
        <v>19</v>
      </c>
      <c r="E1090" s="93">
        <v>32.99</v>
      </c>
      <c r="F1090" s="32"/>
    </row>
    <row r="1091" spans="1:7" s="25" customFormat="1" x14ac:dyDescent="0.35">
      <c r="A1091" s="23">
        <v>9781472900210</v>
      </c>
      <c r="B1091" s="148" t="s">
        <v>461</v>
      </c>
      <c r="C1091" s="149"/>
      <c r="D1091" s="64" t="s">
        <v>19</v>
      </c>
      <c r="E1091" s="93">
        <v>32.99</v>
      </c>
      <c r="F1091" s="32"/>
    </row>
    <row r="1092" spans="1:7" s="25" customFormat="1" x14ac:dyDescent="0.35">
      <c r="A1092" s="23">
        <v>9781472900227</v>
      </c>
      <c r="B1092" s="148" t="s">
        <v>462</v>
      </c>
      <c r="C1092" s="149"/>
      <c r="D1092" s="64" t="s">
        <v>19</v>
      </c>
      <c r="E1092" s="93">
        <v>32.99</v>
      </c>
      <c r="F1092" s="32"/>
    </row>
    <row r="1093" spans="1:7" s="25" customFormat="1" x14ac:dyDescent="0.35">
      <c r="A1093" s="23">
        <v>9781472929983</v>
      </c>
      <c r="B1093" s="148" t="s">
        <v>463</v>
      </c>
      <c r="C1093" s="149"/>
      <c r="D1093" s="64" t="s">
        <v>16</v>
      </c>
      <c r="E1093" s="93" t="s">
        <v>1477</v>
      </c>
      <c r="F1093" s="32"/>
    </row>
    <row r="1094" spans="1:7" x14ac:dyDescent="0.35">
      <c r="A1094" s="140" t="s">
        <v>464</v>
      </c>
      <c r="B1094" s="141"/>
      <c r="C1094" s="141"/>
      <c r="D1094" s="141"/>
      <c r="E1094" s="141"/>
      <c r="F1094" s="142"/>
      <c r="G1094" s="9"/>
    </row>
    <row r="1095" spans="1:7" s="25" customFormat="1" x14ac:dyDescent="0.35">
      <c r="A1095" s="23">
        <v>9780713685749</v>
      </c>
      <c r="B1095" s="143" t="s">
        <v>465</v>
      </c>
      <c r="C1095" s="144"/>
      <c r="D1095" s="64" t="s">
        <v>19</v>
      </c>
      <c r="E1095" s="93">
        <v>29.99</v>
      </c>
      <c r="F1095" s="66"/>
      <c r="G1095" s="67"/>
    </row>
    <row r="1096" spans="1:7" s="25" customFormat="1" x14ac:dyDescent="0.35">
      <c r="A1096" s="23">
        <v>9780713688900</v>
      </c>
      <c r="B1096" s="143" t="s">
        <v>466</v>
      </c>
      <c r="C1096" s="144"/>
      <c r="D1096" s="64" t="s">
        <v>19</v>
      </c>
      <c r="E1096" s="93">
        <v>29.99</v>
      </c>
      <c r="F1096" s="66"/>
      <c r="G1096" s="67"/>
    </row>
    <row r="1097" spans="1:7" s="25" customFormat="1" x14ac:dyDescent="0.35">
      <c r="A1097" s="23">
        <v>9780713682953</v>
      </c>
      <c r="B1097" s="143" t="s">
        <v>467</v>
      </c>
      <c r="C1097" s="144"/>
      <c r="D1097" s="64" t="s">
        <v>19</v>
      </c>
      <c r="E1097" s="93">
        <v>29.99</v>
      </c>
      <c r="F1097" s="66"/>
      <c r="G1097" s="67"/>
    </row>
    <row r="1098" spans="1:7" s="25" customFormat="1" x14ac:dyDescent="0.35">
      <c r="A1098" s="23">
        <v>9780713682960</v>
      </c>
      <c r="B1098" s="143" t="s">
        <v>468</v>
      </c>
      <c r="C1098" s="144"/>
      <c r="D1098" s="64" t="s">
        <v>19</v>
      </c>
      <c r="E1098" s="93">
        <v>29.99</v>
      </c>
      <c r="F1098" s="66"/>
      <c r="G1098" s="67"/>
    </row>
    <row r="1099" spans="1:7" s="25" customFormat="1" x14ac:dyDescent="0.35">
      <c r="A1099" s="23">
        <v>9780713683998</v>
      </c>
      <c r="B1099" s="143" t="s">
        <v>469</v>
      </c>
      <c r="C1099" s="144"/>
      <c r="D1099" s="64" t="s">
        <v>19</v>
      </c>
      <c r="E1099" s="93">
        <v>29.99</v>
      </c>
      <c r="F1099" s="66"/>
      <c r="G1099" s="67"/>
    </row>
    <row r="1100" spans="1:7" x14ac:dyDescent="0.35">
      <c r="A1100" s="129" t="s">
        <v>1564</v>
      </c>
      <c r="B1100" s="130"/>
      <c r="C1100" s="130"/>
      <c r="D1100" s="130"/>
      <c r="E1100" s="130"/>
      <c r="F1100" s="131"/>
      <c r="G1100" s="9"/>
    </row>
    <row r="1101" spans="1:7" s="25" customFormat="1" x14ac:dyDescent="0.35">
      <c r="A1101" s="23">
        <v>9780008447656</v>
      </c>
      <c r="B1101" s="287" t="s">
        <v>1300</v>
      </c>
      <c r="C1101" s="287"/>
      <c r="D1101" s="64" t="s">
        <v>19</v>
      </c>
      <c r="E1101" s="103">
        <v>34.99</v>
      </c>
      <c r="F1101" s="66"/>
      <c r="G1101" s="67"/>
    </row>
    <row r="1102" spans="1:7" s="25" customFormat="1" x14ac:dyDescent="0.35">
      <c r="A1102" s="129" t="s">
        <v>1565</v>
      </c>
      <c r="B1102" s="130"/>
      <c r="C1102" s="130"/>
      <c r="D1102" s="130"/>
      <c r="E1102" s="130"/>
      <c r="F1102" s="131"/>
      <c r="G1102" s="67"/>
    </row>
    <row r="1103" spans="1:7" s="25" customFormat="1" x14ac:dyDescent="0.35">
      <c r="A1103" s="52">
        <v>9780008531560</v>
      </c>
      <c r="B1103" s="313" t="s">
        <v>1508</v>
      </c>
      <c r="C1103" s="313"/>
      <c r="D1103" s="64" t="s">
        <v>19</v>
      </c>
      <c r="E1103" s="93">
        <v>24.99</v>
      </c>
      <c r="F1103" s="66"/>
      <c r="G1103" s="67"/>
    </row>
    <row r="1104" spans="1:7" x14ac:dyDescent="0.35">
      <c r="A1104" s="129" t="s">
        <v>1462</v>
      </c>
      <c r="B1104" s="130"/>
      <c r="C1104" s="130"/>
      <c r="D1104" s="130"/>
      <c r="E1104" s="130"/>
      <c r="F1104" s="131"/>
      <c r="G1104" s="9"/>
    </row>
    <row r="1105" spans="1:7" s="25" customFormat="1" x14ac:dyDescent="0.35">
      <c r="A1105" s="23">
        <v>9780008318222</v>
      </c>
      <c r="B1105" s="143" t="s">
        <v>470</v>
      </c>
      <c r="C1105" s="144"/>
      <c r="D1105" s="64" t="s">
        <v>19</v>
      </c>
      <c r="E1105" s="93">
        <v>29.99</v>
      </c>
      <c r="F1105" s="66"/>
      <c r="G1105" s="67"/>
    </row>
    <row r="1106" spans="1:7" s="25" customFormat="1" x14ac:dyDescent="0.35">
      <c r="A1106" s="23">
        <v>9780008318239</v>
      </c>
      <c r="B1106" s="143" t="s">
        <v>471</v>
      </c>
      <c r="C1106" s="144"/>
      <c r="D1106" s="64" t="s">
        <v>19</v>
      </c>
      <c r="E1106" s="93">
        <v>29.99</v>
      </c>
      <c r="F1106" s="66"/>
      <c r="G1106" s="67"/>
    </row>
    <row r="1107" spans="1:7" x14ac:dyDescent="0.35">
      <c r="A1107" s="129" t="s">
        <v>1463</v>
      </c>
      <c r="B1107" s="130"/>
      <c r="C1107" s="130"/>
      <c r="D1107" s="130"/>
      <c r="E1107" s="130"/>
      <c r="F1107" s="131"/>
      <c r="G1107" s="9"/>
    </row>
    <row r="1108" spans="1:7" s="25" customFormat="1" x14ac:dyDescent="0.35">
      <c r="A1108" s="23">
        <v>9781408194751</v>
      </c>
      <c r="B1108" s="143" t="s">
        <v>472</v>
      </c>
      <c r="C1108" s="144"/>
      <c r="D1108" s="64" t="s">
        <v>19</v>
      </c>
      <c r="E1108" s="93">
        <v>19.989999999999998</v>
      </c>
      <c r="F1108" s="66"/>
      <c r="G1108" s="67"/>
    </row>
    <row r="1109" spans="1:7" s="25" customFormat="1" x14ac:dyDescent="0.35">
      <c r="A1109" s="23">
        <v>9781408194362</v>
      </c>
      <c r="B1109" s="143" t="s">
        <v>473</v>
      </c>
      <c r="C1109" s="144"/>
      <c r="D1109" s="64" t="s">
        <v>19</v>
      </c>
      <c r="E1109" s="93">
        <v>19.989999999999998</v>
      </c>
      <c r="F1109" s="66"/>
      <c r="G1109" s="67"/>
    </row>
    <row r="1110" spans="1:7" s="25" customFormat="1" x14ac:dyDescent="0.35">
      <c r="A1110" s="23">
        <v>9780713673616</v>
      </c>
      <c r="B1110" s="143" t="s">
        <v>474</v>
      </c>
      <c r="C1110" s="144"/>
      <c r="D1110" s="64" t="s">
        <v>19</v>
      </c>
      <c r="E1110" s="93">
        <v>19.989999999999998</v>
      </c>
      <c r="F1110" s="66"/>
      <c r="G1110" s="67"/>
    </row>
    <row r="1111" spans="1:7" s="25" customFormat="1" x14ac:dyDescent="0.35">
      <c r="A1111" s="23">
        <v>9780713668988</v>
      </c>
      <c r="B1111" s="143" t="s">
        <v>475</v>
      </c>
      <c r="C1111" s="144"/>
      <c r="D1111" s="64" t="s">
        <v>19</v>
      </c>
      <c r="E1111" s="93">
        <v>19.989999999999998</v>
      </c>
      <c r="F1111" s="66"/>
      <c r="G1111" s="67"/>
    </row>
    <row r="1112" spans="1:7" s="62" customFormat="1" x14ac:dyDescent="0.35">
      <c r="A1112" s="26">
        <v>9780713688801</v>
      </c>
      <c r="B1112" s="288" t="s">
        <v>476</v>
      </c>
      <c r="C1112" s="289"/>
      <c r="D1112" s="71" t="s">
        <v>19</v>
      </c>
      <c r="E1112" s="87">
        <v>19.989999999999998</v>
      </c>
      <c r="F1112" s="72"/>
      <c r="G1112" s="73"/>
    </row>
    <row r="1113" spans="1:7" s="25" customFormat="1" x14ac:dyDescent="0.35">
      <c r="A1113" s="23">
        <v>9781408104729</v>
      </c>
      <c r="B1113" s="143" t="s">
        <v>477</v>
      </c>
      <c r="C1113" s="144"/>
      <c r="D1113" s="64" t="s">
        <v>19</v>
      </c>
      <c r="E1113" s="93">
        <v>19.989999999999998</v>
      </c>
      <c r="F1113" s="66"/>
      <c r="G1113" s="67"/>
    </row>
    <row r="1114" spans="1:7" s="25" customFormat="1" x14ac:dyDescent="0.35">
      <c r="A1114" s="23">
        <v>9781408114513</v>
      </c>
      <c r="B1114" s="143" t="s">
        <v>478</v>
      </c>
      <c r="C1114" s="144"/>
      <c r="D1114" s="64" t="s">
        <v>19</v>
      </c>
      <c r="E1114" s="93">
        <v>19.989999999999998</v>
      </c>
      <c r="F1114" s="66"/>
      <c r="G1114" s="67"/>
    </row>
    <row r="1115" spans="1:7" s="25" customFormat="1" x14ac:dyDescent="0.35">
      <c r="A1115" s="23">
        <v>9781408123744</v>
      </c>
      <c r="B1115" s="143" t="s">
        <v>479</v>
      </c>
      <c r="C1115" s="144"/>
      <c r="D1115" s="64" t="s">
        <v>19</v>
      </c>
      <c r="E1115" s="93">
        <v>19.989999999999998</v>
      </c>
      <c r="F1115" s="66"/>
      <c r="G1115" s="67"/>
    </row>
    <row r="1116" spans="1:7" s="25" customFormat="1" x14ac:dyDescent="0.35">
      <c r="A1116" s="23">
        <v>9781408140864</v>
      </c>
      <c r="B1116" s="143" t="s">
        <v>480</v>
      </c>
      <c r="C1116" s="144"/>
      <c r="D1116" s="64" t="s">
        <v>19</v>
      </c>
      <c r="E1116" s="93">
        <v>19.989999999999998</v>
      </c>
      <c r="F1116" s="66"/>
      <c r="G1116" s="67"/>
    </row>
    <row r="1117" spans="1:7" s="25" customFormat="1" x14ac:dyDescent="0.35">
      <c r="A1117" s="23">
        <v>9781408165591</v>
      </c>
      <c r="B1117" s="143" t="s">
        <v>481</v>
      </c>
      <c r="C1117" s="144"/>
      <c r="D1117" s="64" t="s">
        <v>19</v>
      </c>
      <c r="E1117" s="93">
        <v>19.989999999999998</v>
      </c>
      <c r="F1117" s="66"/>
      <c r="G1117" s="67"/>
    </row>
    <row r="1118" spans="1:7" s="25" customFormat="1" x14ac:dyDescent="0.35">
      <c r="A1118" s="23">
        <v>9781408140871</v>
      </c>
      <c r="B1118" s="143" t="s">
        <v>482</v>
      </c>
      <c r="C1118" s="144"/>
      <c r="D1118" s="64" t="s">
        <v>19</v>
      </c>
      <c r="E1118" s="93">
        <v>19.989999999999998</v>
      </c>
      <c r="F1118" s="66"/>
      <c r="G1118" s="67"/>
    </row>
    <row r="1119" spans="1:7" x14ac:dyDescent="0.35">
      <c r="A1119" s="129" t="s">
        <v>1129</v>
      </c>
      <c r="B1119" s="130"/>
      <c r="C1119" s="130"/>
      <c r="D1119" s="130"/>
      <c r="E1119" s="130"/>
      <c r="F1119" s="131"/>
      <c r="G1119" s="9"/>
    </row>
    <row r="1120" spans="1:7" x14ac:dyDescent="0.35">
      <c r="A1120" s="140" t="s">
        <v>483</v>
      </c>
      <c r="B1120" s="141"/>
      <c r="C1120" s="141"/>
      <c r="D1120" s="141"/>
      <c r="E1120" s="141"/>
      <c r="F1120" s="142"/>
      <c r="G1120" s="9"/>
    </row>
    <row r="1121" spans="1:7" s="62" customFormat="1" x14ac:dyDescent="0.35">
      <c r="A1121" s="26">
        <v>9780713672954</v>
      </c>
      <c r="B1121" s="288" t="s">
        <v>484</v>
      </c>
      <c r="C1121" s="289"/>
      <c r="D1121" s="71" t="s">
        <v>19</v>
      </c>
      <c r="E1121" s="87">
        <v>12.99</v>
      </c>
      <c r="F1121" s="72"/>
      <c r="G1121" s="73"/>
    </row>
    <row r="1122" spans="1:7" s="25" customFormat="1" x14ac:dyDescent="0.35">
      <c r="A1122" s="23">
        <v>9780713673241</v>
      </c>
      <c r="B1122" s="143" t="s">
        <v>485</v>
      </c>
      <c r="C1122" s="144"/>
      <c r="D1122" s="64" t="s">
        <v>19</v>
      </c>
      <c r="E1122" s="93">
        <v>12.99</v>
      </c>
      <c r="F1122" s="66"/>
      <c r="G1122" s="67"/>
    </row>
    <row r="1123" spans="1:7" s="25" customFormat="1" x14ac:dyDescent="0.35">
      <c r="A1123" s="23">
        <v>9780713668971</v>
      </c>
      <c r="B1123" s="143" t="s">
        <v>486</v>
      </c>
      <c r="C1123" s="144"/>
      <c r="D1123" s="64" t="s">
        <v>19</v>
      </c>
      <c r="E1123" s="93">
        <v>12.99</v>
      </c>
      <c r="F1123" s="66"/>
      <c r="G1123" s="67"/>
    </row>
    <row r="1124" spans="1:7" x14ac:dyDescent="0.35">
      <c r="A1124" s="140" t="s">
        <v>1556</v>
      </c>
      <c r="B1124" s="141"/>
      <c r="C1124" s="141"/>
      <c r="D1124" s="141"/>
      <c r="E1124" s="141"/>
      <c r="F1124" s="142"/>
      <c r="G1124" s="9"/>
    </row>
    <row r="1125" spans="1:7" s="25" customFormat="1" x14ac:dyDescent="0.35">
      <c r="A1125" s="23">
        <v>9781472920492</v>
      </c>
      <c r="B1125" s="143" t="s">
        <v>487</v>
      </c>
      <c r="C1125" s="144"/>
      <c r="D1125" s="64" t="s">
        <v>19</v>
      </c>
      <c r="E1125" s="93">
        <v>14.99</v>
      </c>
      <c r="F1125" s="66"/>
      <c r="G1125" s="67"/>
    </row>
    <row r="1126" spans="1:7" x14ac:dyDescent="0.35">
      <c r="A1126" s="140" t="s">
        <v>488</v>
      </c>
      <c r="B1126" s="141"/>
      <c r="C1126" s="141"/>
      <c r="D1126" s="141"/>
      <c r="E1126" s="141"/>
      <c r="F1126" s="142"/>
      <c r="G1126" s="9"/>
    </row>
    <row r="1127" spans="1:7" s="25" customFormat="1" x14ac:dyDescent="0.35">
      <c r="A1127" s="23">
        <v>9781408104408</v>
      </c>
      <c r="B1127" s="288" t="s">
        <v>489</v>
      </c>
      <c r="C1127" s="289"/>
      <c r="D1127" s="64" t="s">
        <v>19</v>
      </c>
      <c r="E1127" s="93">
        <v>9.99</v>
      </c>
      <c r="F1127" s="66"/>
      <c r="G1127" s="67"/>
    </row>
    <row r="1128" spans="1:7" s="25" customFormat="1" x14ac:dyDescent="0.35">
      <c r="A1128" s="23">
        <v>9781408104415</v>
      </c>
      <c r="B1128" s="288" t="s">
        <v>490</v>
      </c>
      <c r="C1128" s="289"/>
      <c r="D1128" s="64" t="s">
        <v>19</v>
      </c>
      <c r="E1128" s="93">
        <v>9.99</v>
      </c>
      <c r="F1128" s="66"/>
      <c r="G1128" s="67"/>
    </row>
    <row r="1129" spans="1:7" s="25" customFormat="1" x14ac:dyDescent="0.35">
      <c r="A1129" s="23">
        <v>9781408104422</v>
      </c>
      <c r="B1129" s="288" t="s">
        <v>491</v>
      </c>
      <c r="C1129" s="289"/>
      <c r="D1129" s="64" t="s">
        <v>19</v>
      </c>
      <c r="E1129" s="93">
        <v>9.99</v>
      </c>
      <c r="F1129" s="66"/>
      <c r="G1129" s="67"/>
    </row>
    <row r="1130" spans="1:7" s="25" customFormat="1" x14ac:dyDescent="0.35">
      <c r="A1130" s="23">
        <v>9781408104439</v>
      </c>
      <c r="B1130" s="288" t="s">
        <v>492</v>
      </c>
      <c r="C1130" s="289"/>
      <c r="D1130" s="64" t="s">
        <v>19</v>
      </c>
      <c r="E1130" s="93">
        <v>9.99</v>
      </c>
      <c r="F1130" s="66"/>
      <c r="G1130" s="67"/>
    </row>
    <row r="1131" spans="1:7" s="25" customFormat="1" x14ac:dyDescent="0.35">
      <c r="A1131" s="23">
        <v>9780713683110</v>
      </c>
      <c r="B1131" s="288" t="s">
        <v>493</v>
      </c>
      <c r="C1131" s="289"/>
      <c r="D1131" s="64" t="s">
        <v>19</v>
      </c>
      <c r="E1131" s="93">
        <v>9.99</v>
      </c>
      <c r="F1131" s="66"/>
      <c r="G1131" s="67"/>
    </row>
    <row r="1132" spans="1:7" s="25" customFormat="1" x14ac:dyDescent="0.35">
      <c r="A1132" s="23">
        <v>9780713683127</v>
      </c>
      <c r="B1132" s="288" t="s">
        <v>494</v>
      </c>
      <c r="C1132" s="289"/>
      <c r="D1132" s="64" t="s">
        <v>19</v>
      </c>
      <c r="E1132" s="93">
        <v>9.99</v>
      </c>
      <c r="F1132" s="66"/>
      <c r="G1132" s="67"/>
    </row>
    <row r="1133" spans="1:7" s="25" customFormat="1" x14ac:dyDescent="0.35">
      <c r="A1133" s="23">
        <v>9780713683103</v>
      </c>
      <c r="B1133" s="288" t="s">
        <v>495</v>
      </c>
      <c r="C1133" s="289"/>
      <c r="D1133" s="64" t="s">
        <v>19</v>
      </c>
      <c r="E1133" s="93">
        <v>9.99</v>
      </c>
      <c r="F1133" s="66"/>
      <c r="G1133" s="67"/>
    </row>
    <row r="1134" spans="1:7" s="25" customFormat="1" x14ac:dyDescent="0.35">
      <c r="A1134" s="23">
        <v>9780713671827</v>
      </c>
      <c r="B1134" s="288" t="s">
        <v>496</v>
      </c>
      <c r="C1134" s="289"/>
      <c r="D1134" s="64" t="s">
        <v>19</v>
      </c>
      <c r="E1134" s="93">
        <v>9.99</v>
      </c>
      <c r="F1134" s="66"/>
      <c r="G1134" s="67"/>
    </row>
    <row r="1135" spans="1:7" s="25" customFormat="1" x14ac:dyDescent="0.35">
      <c r="A1135" s="23">
        <v>9780713671834</v>
      </c>
      <c r="B1135" s="288" t="s">
        <v>497</v>
      </c>
      <c r="C1135" s="289"/>
      <c r="D1135" s="64" t="s">
        <v>19</v>
      </c>
      <c r="E1135" s="93">
        <v>9.99</v>
      </c>
      <c r="F1135" s="66"/>
      <c r="G1135" s="67"/>
    </row>
    <row r="1136" spans="1:7" s="25" customFormat="1" x14ac:dyDescent="0.35">
      <c r="A1136" s="23">
        <v>9780713678420</v>
      </c>
      <c r="B1136" s="288" t="s">
        <v>498</v>
      </c>
      <c r="C1136" s="289"/>
      <c r="D1136" s="64" t="s">
        <v>19</v>
      </c>
      <c r="E1136" s="93">
        <v>9.99</v>
      </c>
      <c r="F1136" s="66"/>
      <c r="G1136" s="67"/>
    </row>
    <row r="1137" spans="1:7" s="25" customFormat="1" x14ac:dyDescent="0.35">
      <c r="A1137" s="23">
        <v>9780713678444</v>
      </c>
      <c r="B1137" s="288" t="s">
        <v>499</v>
      </c>
      <c r="C1137" s="289"/>
      <c r="D1137" s="64" t="s">
        <v>19</v>
      </c>
      <c r="E1137" s="93">
        <v>9.99</v>
      </c>
      <c r="F1137" s="66"/>
      <c r="G1137" s="67"/>
    </row>
    <row r="1138" spans="1:7" s="25" customFormat="1" x14ac:dyDescent="0.35">
      <c r="A1138" s="23">
        <v>9780713682236</v>
      </c>
      <c r="B1138" s="288" t="s">
        <v>500</v>
      </c>
      <c r="C1138" s="289"/>
      <c r="D1138" s="64" t="s">
        <v>19</v>
      </c>
      <c r="E1138" s="93">
        <v>9.99</v>
      </c>
      <c r="F1138" s="66"/>
      <c r="G1138" s="67"/>
    </row>
    <row r="1139" spans="1:7" s="25" customFormat="1" x14ac:dyDescent="0.35">
      <c r="A1139" s="23">
        <v>9780713674484</v>
      </c>
      <c r="B1139" s="288" t="s">
        <v>501</v>
      </c>
      <c r="C1139" s="289"/>
      <c r="D1139" s="64" t="s">
        <v>19</v>
      </c>
      <c r="E1139" s="93">
        <v>9.99</v>
      </c>
      <c r="F1139" s="66"/>
      <c r="G1139" s="67"/>
    </row>
    <row r="1140" spans="1:7" s="25" customFormat="1" x14ac:dyDescent="0.35">
      <c r="A1140" s="23">
        <v>9780713674460</v>
      </c>
      <c r="B1140" s="288" t="s">
        <v>502</v>
      </c>
      <c r="C1140" s="289"/>
      <c r="D1140" s="64" t="s">
        <v>19</v>
      </c>
      <c r="E1140" s="93">
        <v>9.99</v>
      </c>
      <c r="F1140" s="66"/>
      <c r="G1140" s="67"/>
    </row>
    <row r="1141" spans="1:7" s="25" customFormat="1" x14ac:dyDescent="0.35">
      <c r="A1141" s="23">
        <v>9781472920553</v>
      </c>
      <c r="B1141" s="143" t="s">
        <v>503</v>
      </c>
      <c r="C1141" s="144"/>
      <c r="D1141" s="64" t="s">
        <v>19</v>
      </c>
      <c r="E1141" s="93">
        <v>14.99</v>
      </c>
      <c r="F1141" s="66"/>
      <c r="G1141" s="67"/>
    </row>
    <row r="1142" spans="1:7" x14ac:dyDescent="0.35">
      <c r="A1142" s="140" t="s">
        <v>1130</v>
      </c>
      <c r="B1142" s="141"/>
      <c r="C1142" s="141"/>
      <c r="D1142" s="141"/>
      <c r="E1142" s="141"/>
      <c r="F1142" s="142"/>
      <c r="G1142" s="9"/>
    </row>
    <row r="1143" spans="1:7" s="25" customFormat="1" x14ac:dyDescent="0.35">
      <c r="A1143" s="23">
        <v>9780008353223</v>
      </c>
      <c r="B1143" s="143" t="s">
        <v>504</v>
      </c>
      <c r="C1143" s="144"/>
      <c r="D1143" s="64" t="s">
        <v>19</v>
      </c>
      <c r="E1143" s="93">
        <v>16.989999999999998</v>
      </c>
      <c r="F1143" s="66"/>
      <c r="G1143" s="67"/>
    </row>
    <row r="1144" spans="1:7" s="25" customFormat="1" x14ac:dyDescent="0.35">
      <c r="A1144" s="23">
        <v>9780008363567</v>
      </c>
      <c r="B1144" s="143" t="s">
        <v>505</v>
      </c>
      <c r="C1144" s="144"/>
      <c r="D1144" s="64" t="s">
        <v>19</v>
      </c>
      <c r="E1144" s="93">
        <v>14.99</v>
      </c>
      <c r="F1144" s="66"/>
      <c r="G1144" s="67"/>
    </row>
    <row r="1145" spans="1:7" x14ac:dyDescent="0.35">
      <c r="A1145" s="140" t="s">
        <v>506</v>
      </c>
      <c r="B1145" s="141"/>
      <c r="C1145" s="141"/>
      <c r="D1145" s="141"/>
      <c r="E1145" s="141"/>
      <c r="F1145" s="142"/>
      <c r="G1145" s="9"/>
    </row>
    <row r="1146" spans="1:7" s="25" customFormat="1" x14ac:dyDescent="0.35">
      <c r="A1146" s="23">
        <v>9781408147122</v>
      </c>
      <c r="B1146" s="143" t="s">
        <v>507</v>
      </c>
      <c r="C1146" s="144"/>
      <c r="D1146" s="64" t="s">
        <v>19</v>
      </c>
      <c r="E1146" s="93">
        <v>9.99</v>
      </c>
      <c r="F1146" s="66"/>
      <c r="G1146" s="67"/>
    </row>
    <row r="1147" spans="1:7" s="25" customFormat="1" x14ac:dyDescent="0.35">
      <c r="A1147" s="23">
        <v>9781408147108</v>
      </c>
      <c r="B1147" s="143" t="s">
        <v>508</v>
      </c>
      <c r="C1147" s="144"/>
      <c r="D1147" s="64" t="s">
        <v>19</v>
      </c>
      <c r="E1147" s="93">
        <v>9.99</v>
      </c>
      <c r="F1147" s="66"/>
      <c r="G1147" s="67"/>
    </row>
    <row r="1148" spans="1:7" s="25" customFormat="1" x14ac:dyDescent="0.35">
      <c r="A1148" s="23">
        <v>9781408147115</v>
      </c>
      <c r="B1148" s="148" t="s">
        <v>509</v>
      </c>
      <c r="C1148" s="149"/>
      <c r="D1148" s="64" t="s">
        <v>19</v>
      </c>
      <c r="E1148" s="93">
        <v>9.99</v>
      </c>
      <c r="F1148" s="66"/>
      <c r="G1148" s="67"/>
    </row>
    <row r="1149" spans="1:7" s="25" customFormat="1" x14ac:dyDescent="0.35">
      <c r="A1149" s="23">
        <v>9781408147085</v>
      </c>
      <c r="B1149" s="143" t="s">
        <v>510</v>
      </c>
      <c r="C1149" s="144"/>
      <c r="D1149" s="64" t="s">
        <v>19</v>
      </c>
      <c r="E1149" s="93">
        <v>9.99</v>
      </c>
      <c r="F1149" s="66"/>
      <c r="G1149" s="67"/>
    </row>
    <row r="1150" spans="1:7" s="25" customFormat="1" x14ac:dyDescent="0.35">
      <c r="A1150" s="23">
        <v>9781408147092</v>
      </c>
      <c r="B1150" s="143" t="s">
        <v>511</v>
      </c>
      <c r="C1150" s="144"/>
      <c r="D1150" s="64" t="s">
        <v>19</v>
      </c>
      <c r="E1150" s="93">
        <v>9.99</v>
      </c>
      <c r="F1150" s="66"/>
      <c r="G1150" s="67"/>
    </row>
    <row r="1151" spans="1:7" x14ac:dyDescent="0.35">
      <c r="A1151" s="140" t="s">
        <v>512</v>
      </c>
      <c r="B1151" s="141"/>
      <c r="C1151" s="141"/>
      <c r="D1151" s="141"/>
      <c r="E1151" s="141"/>
      <c r="F1151" s="142"/>
      <c r="G1151" s="9"/>
    </row>
    <row r="1152" spans="1:7" s="25" customFormat="1" x14ac:dyDescent="0.35">
      <c r="A1152" s="23">
        <v>9780713648003</v>
      </c>
      <c r="B1152" s="143" t="s">
        <v>513</v>
      </c>
      <c r="C1152" s="144"/>
      <c r="D1152" s="64" t="s">
        <v>19</v>
      </c>
      <c r="E1152" s="93">
        <v>14.99</v>
      </c>
      <c r="F1152" s="66"/>
      <c r="G1152" s="67"/>
    </row>
    <row r="1153" spans="1:7" s="25" customFormat="1" x14ac:dyDescent="0.35">
      <c r="A1153" s="23">
        <v>9780713648010</v>
      </c>
      <c r="B1153" s="143" t="s">
        <v>514</v>
      </c>
      <c r="C1153" s="144"/>
      <c r="D1153" s="64" t="s">
        <v>19</v>
      </c>
      <c r="E1153" s="93">
        <v>14.99</v>
      </c>
      <c r="F1153" s="66"/>
      <c r="G1153" s="67"/>
    </row>
    <row r="1154" spans="1:7" x14ac:dyDescent="0.35">
      <c r="A1154" s="140" t="s">
        <v>515</v>
      </c>
      <c r="B1154" s="141"/>
      <c r="C1154" s="141"/>
      <c r="D1154" s="141"/>
      <c r="E1154" s="141"/>
      <c r="F1154" s="142"/>
      <c r="G1154" s="9"/>
    </row>
    <row r="1155" spans="1:7" s="25" customFormat="1" x14ac:dyDescent="0.35">
      <c r="A1155" s="23">
        <v>9780713635560</v>
      </c>
      <c r="B1155" s="148" t="s">
        <v>516</v>
      </c>
      <c r="C1155" s="149"/>
      <c r="D1155" s="64" t="s">
        <v>19</v>
      </c>
      <c r="E1155" s="93">
        <v>12.99</v>
      </c>
      <c r="F1155" s="66"/>
      <c r="G1155" s="67"/>
    </row>
    <row r="1156" spans="1:7" s="25" customFormat="1" x14ac:dyDescent="0.35">
      <c r="A1156" s="23">
        <v>9780713679205</v>
      </c>
      <c r="B1156" s="143" t="s">
        <v>517</v>
      </c>
      <c r="C1156" s="144"/>
      <c r="D1156" s="64" t="s">
        <v>19</v>
      </c>
      <c r="E1156" s="93">
        <v>16.989999999999998</v>
      </c>
      <c r="F1156" s="66"/>
      <c r="G1156" s="67"/>
    </row>
    <row r="1157" spans="1:7" s="25" customFormat="1" x14ac:dyDescent="0.35">
      <c r="A1157" s="23">
        <v>9780713617894</v>
      </c>
      <c r="B1157" s="143" t="s">
        <v>518</v>
      </c>
      <c r="C1157" s="144"/>
      <c r="D1157" s="64" t="s">
        <v>19</v>
      </c>
      <c r="E1157" s="93">
        <v>14.99</v>
      </c>
      <c r="F1157" s="66"/>
      <c r="G1157" s="67"/>
    </row>
    <row r="1158" spans="1:7" s="25" customFormat="1" x14ac:dyDescent="0.35">
      <c r="A1158" s="23">
        <v>9780713662405</v>
      </c>
      <c r="B1158" s="143" t="s">
        <v>519</v>
      </c>
      <c r="C1158" s="144"/>
      <c r="D1158" s="64" t="s">
        <v>19</v>
      </c>
      <c r="E1158" s="93">
        <v>19.989999999999998</v>
      </c>
      <c r="F1158" s="66"/>
      <c r="G1158" s="67"/>
    </row>
    <row r="1159" spans="1:7" s="25" customFormat="1" x14ac:dyDescent="0.35">
      <c r="A1159" s="23">
        <v>9781408196960</v>
      </c>
      <c r="B1159" s="143" t="s">
        <v>520</v>
      </c>
      <c r="C1159" s="144"/>
      <c r="D1159" s="64" t="s">
        <v>19</v>
      </c>
      <c r="E1159" s="93">
        <v>19.989999999999998</v>
      </c>
      <c r="F1159" s="66"/>
      <c r="G1159" s="67"/>
    </row>
    <row r="1160" spans="1:7" s="25" customFormat="1" x14ac:dyDescent="0.35">
      <c r="A1160" s="23">
        <v>9780713659351</v>
      </c>
      <c r="B1160" s="143" t="s">
        <v>521</v>
      </c>
      <c r="C1160" s="144"/>
      <c r="D1160" s="64" t="s">
        <v>19</v>
      </c>
      <c r="E1160" s="93">
        <v>19.989999999999998</v>
      </c>
      <c r="F1160" s="66"/>
      <c r="G1160" s="67"/>
    </row>
    <row r="1161" spans="1:7" s="25" customFormat="1" x14ac:dyDescent="0.35">
      <c r="A1161" s="23">
        <v>9780713658057</v>
      </c>
      <c r="B1161" s="143" t="s">
        <v>522</v>
      </c>
      <c r="C1161" s="144"/>
      <c r="D1161" s="64" t="s">
        <v>19</v>
      </c>
      <c r="E1161" s="93">
        <v>19.989999999999998</v>
      </c>
      <c r="F1161" s="66"/>
      <c r="G1161" s="67"/>
    </row>
    <row r="1162" spans="1:7" s="25" customFormat="1" x14ac:dyDescent="0.35">
      <c r="A1162" s="23">
        <v>9780713641967</v>
      </c>
      <c r="B1162" s="143" t="s">
        <v>523</v>
      </c>
      <c r="C1162" s="144"/>
      <c r="D1162" s="64" t="s">
        <v>19</v>
      </c>
      <c r="E1162" s="93">
        <v>14.99</v>
      </c>
      <c r="F1162" s="66"/>
      <c r="G1162" s="67"/>
    </row>
    <row r="1163" spans="1:7" s="25" customFormat="1" x14ac:dyDescent="0.35">
      <c r="A1163" s="23">
        <v>9780713663433</v>
      </c>
      <c r="B1163" s="143" t="s">
        <v>524</v>
      </c>
      <c r="C1163" s="144"/>
      <c r="D1163" s="64" t="s">
        <v>19</v>
      </c>
      <c r="E1163" s="93">
        <v>19.989999999999998</v>
      </c>
      <c r="F1163" s="66"/>
      <c r="G1163" s="67"/>
    </row>
    <row r="1164" spans="1:7" s="25" customFormat="1" x14ac:dyDescent="0.35">
      <c r="A1164" s="23">
        <v>9781408194430</v>
      </c>
      <c r="B1164" s="143" t="s">
        <v>525</v>
      </c>
      <c r="C1164" s="144"/>
      <c r="D1164" s="64" t="s">
        <v>19</v>
      </c>
      <c r="E1164" s="93">
        <v>16.989999999999998</v>
      </c>
      <c r="F1164" s="66"/>
      <c r="G1164" s="67"/>
    </row>
    <row r="1165" spans="1:7" s="25" customFormat="1" x14ac:dyDescent="0.35">
      <c r="A1165" s="23">
        <v>9780713663457</v>
      </c>
      <c r="B1165" s="143" t="s">
        <v>526</v>
      </c>
      <c r="C1165" s="144"/>
      <c r="D1165" s="64" t="s">
        <v>19</v>
      </c>
      <c r="E1165" s="93">
        <v>19.989999999999998</v>
      </c>
      <c r="F1165" s="66"/>
      <c r="G1165" s="67"/>
    </row>
    <row r="1166" spans="1:7" s="25" customFormat="1" x14ac:dyDescent="0.35">
      <c r="A1166" s="23">
        <v>9780713673258</v>
      </c>
      <c r="B1166" s="143" t="s">
        <v>527</v>
      </c>
      <c r="C1166" s="144"/>
      <c r="D1166" s="64" t="s">
        <v>19</v>
      </c>
      <c r="E1166" s="93">
        <v>12.99</v>
      </c>
      <c r="F1166" s="66"/>
      <c r="G1166" s="67"/>
    </row>
    <row r="1167" spans="1:7" s="25" customFormat="1" x14ac:dyDescent="0.35">
      <c r="A1167" s="23">
        <v>9780713677560</v>
      </c>
      <c r="B1167" s="143" t="s">
        <v>528</v>
      </c>
      <c r="C1167" s="144"/>
      <c r="D1167" s="64" t="s">
        <v>19</v>
      </c>
      <c r="E1167" s="93">
        <v>12.99</v>
      </c>
      <c r="F1167" s="66"/>
      <c r="G1167" s="67"/>
    </row>
    <row r="1168" spans="1:7" s="25" customFormat="1" x14ac:dyDescent="0.35">
      <c r="A1168" s="23">
        <v>9780713686715</v>
      </c>
      <c r="B1168" s="143" t="s">
        <v>529</v>
      </c>
      <c r="C1168" s="144"/>
      <c r="D1168" s="64" t="s">
        <v>19</v>
      </c>
      <c r="E1168" s="93">
        <v>19.989999999999998</v>
      </c>
      <c r="F1168" s="66"/>
      <c r="G1168" s="67"/>
    </row>
    <row r="1169" spans="1:7" s="25" customFormat="1" x14ac:dyDescent="0.35">
      <c r="A1169" s="23">
        <v>9781408104248</v>
      </c>
      <c r="B1169" s="143" t="s">
        <v>530</v>
      </c>
      <c r="C1169" s="144"/>
      <c r="D1169" s="64" t="s">
        <v>19</v>
      </c>
      <c r="E1169" s="93">
        <v>16.989999999999998</v>
      </c>
      <c r="F1169" s="66"/>
      <c r="G1169" s="67"/>
    </row>
    <row r="1170" spans="1:7" s="25" customFormat="1" x14ac:dyDescent="0.35">
      <c r="A1170" s="23">
        <v>9780713667516</v>
      </c>
      <c r="B1170" s="143" t="s">
        <v>531</v>
      </c>
      <c r="C1170" s="144"/>
      <c r="D1170" s="64" t="s">
        <v>19</v>
      </c>
      <c r="E1170" s="93">
        <v>19.989999999999998</v>
      </c>
      <c r="F1170" s="66"/>
      <c r="G1170" s="67"/>
    </row>
    <row r="1171" spans="1:7" x14ac:dyDescent="0.35">
      <c r="A1171" s="129" t="s">
        <v>1131</v>
      </c>
      <c r="B1171" s="130"/>
      <c r="C1171" s="130"/>
      <c r="D1171" s="130"/>
      <c r="E1171" s="130"/>
      <c r="F1171" s="131"/>
      <c r="G1171" s="9"/>
    </row>
    <row r="1172" spans="1:7" x14ac:dyDescent="0.35">
      <c r="A1172" s="140" t="s">
        <v>532</v>
      </c>
      <c r="B1172" s="141"/>
      <c r="C1172" s="141"/>
      <c r="D1172" s="141"/>
      <c r="E1172" s="141"/>
      <c r="F1172" s="142"/>
      <c r="G1172" s="9"/>
    </row>
    <row r="1173" spans="1:7" s="25" customFormat="1" x14ac:dyDescent="0.35">
      <c r="A1173" s="23">
        <v>9780713681956</v>
      </c>
      <c r="B1173" s="143" t="s">
        <v>533</v>
      </c>
      <c r="C1173" s="144"/>
      <c r="D1173" s="64" t="s">
        <v>19</v>
      </c>
      <c r="E1173" s="93">
        <v>26.99</v>
      </c>
      <c r="F1173" s="66"/>
      <c r="G1173" s="67"/>
    </row>
    <row r="1174" spans="1:7" s="25" customFormat="1" x14ac:dyDescent="0.35">
      <c r="A1174" s="23">
        <v>9780713670851</v>
      </c>
      <c r="B1174" s="143" t="s">
        <v>534</v>
      </c>
      <c r="C1174" s="144"/>
      <c r="D1174" s="64" t="s">
        <v>19</v>
      </c>
      <c r="E1174" s="93">
        <v>26.99</v>
      </c>
      <c r="F1174" s="66"/>
      <c r="G1174" s="67"/>
    </row>
    <row r="1175" spans="1:7" s="25" customFormat="1" x14ac:dyDescent="0.35">
      <c r="A1175" s="23">
        <v>9780713672602</v>
      </c>
      <c r="B1175" s="143" t="s">
        <v>535</v>
      </c>
      <c r="C1175" s="144"/>
      <c r="D1175" s="64" t="s">
        <v>19</v>
      </c>
      <c r="E1175" s="93">
        <v>26.99</v>
      </c>
      <c r="F1175" s="66"/>
      <c r="G1175" s="67"/>
    </row>
    <row r="1176" spans="1:7" s="25" customFormat="1" x14ac:dyDescent="0.35">
      <c r="A1176" s="23">
        <v>9780713669589</v>
      </c>
      <c r="B1176" s="143" t="s">
        <v>536</v>
      </c>
      <c r="C1176" s="144"/>
      <c r="D1176" s="64" t="s">
        <v>19</v>
      </c>
      <c r="E1176" s="93">
        <v>26.99</v>
      </c>
      <c r="F1176" s="66"/>
      <c r="G1176" s="67"/>
    </row>
    <row r="1177" spans="1:7" s="25" customFormat="1" x14ac:dyDescent="0.35">
      <c r="A1177" s="23">
        <v>9780713672619</v>
      </c>
      <c r="B1177" s="143" t="s">
        <v>537</v>
      </c>
      <c r="C1177" s="144"/>
      <c r="D1177" s="64" t="s">
        <v>19</v>
      </c>
      <c r="E1177" s="93">
        <v>26.99</v>
      </c>
      <c r="F1177" s="66"/>
      <c r="G1177" s="67"/>
    </row>
    <row r="1178" spans="1:7" s="25" customFormat="1" x14ac:dyDescent="0.35">
      <c r="A1178" s="23">
        <v>9780713682021</v>
      </c>
      <c r="B1178" s="143" t="s">
        <v>538</v>
      </c>
      <c r="C1178" s="144"/>
      <c r="D1178" s="64" t="s">
        <v>19</v>
      </c>
      <c r="E1178" s="93">
        <v>26.99</v>
      </c>
      <c r="F1178" s="66"/>
      <c r="G1178" s="67"/>
    </row>
    <row r="1179" spans="1:7" x14ac:dyDescent="0.35">
      <c r="A1179" s="140" t="s">
        <v>539</v>
      </c>
      <c r="B1179" s="141"/>
      <c r="C1179" s="141"/>
      <c r="D1179" s="141"/>
      <c r="E1179" s="141"/>
      <c r="F1179" s="142"/>
      <c r="G1179" s="9"/>
    </row>
    <row r="1180" spans="1:7" s="25" customFormat="1" x14ac:dyDescent="0.35">
      <c r="A1180" s="23">
        <v>9781408165607</v>
      </c>
      <c r="B1180" s="143" t="s">
        <v>540</v>
      </c>
      <c r="C1180" s="144"/>
      <c r="D1180" s="64" t="s">
        <v>19</v>
      </c>
      <c r="E1180" s="93">
        <v>29.99</v>
      </c>
      <c r="F1180" s="66"/>
      <c r="G1180" s="67"/>
    </row>
    <row r="1181" spans="1:7" s="25" customFormat="1" x14ac:dyDescent="0.35">
      <c r="A1181" s="23">
        <v>9781408145630</v>
      </c>
      <c r="B1181" s="143" t="s">
        <v>541</v>
      </c>
      <c r="C1181" s="144"/>
      <c r="D1181" s="64" t="s">
        <v>19</v>
      </c>
      <c r="E1181" s="93">
        <v>29.99</v>
      </c>
      <c r="F1181" s="66"/>
      <c r="G1181" s="67"/>
    </row>
    <row r="1182" spans="1:7" x14ac:dyDescent="0.35">
      <c r="A1182" s="140" t="s">
        <v>542</v>
      </c>
      <c r="B1182" s="141"/>
      <c r="C1182" s="141"/>
      <c r="D1182" s="141"/>
      <c r="E1182" s="141"/>
      <c r="F1182" s="142"/>
      <c r="G1182" s="9"/>
    </row>
    <row r="1183" spans="1:7" s="25" customFormat="1" x14ac:dyDescent="0.35">
      <c r="A1183" s="23">
        <v>9781408190395</v>
      </c>
      <c r="B1183" s="143" t="s">
        <v>543</v>
      </c>
      <c r="C1183" s="144"/>
      <c r="D1183" s="64" t="s">
        <v>19</v>
      </c>
      <c r="E1183" s="93">
        <v>29.99</v>
      </c>
      <c r="F1183" s="66"/>
      <c r="G1183" s="67"/>
    </row>
    <row r="1184" spans="1:7" s="25" customFormat="1" x14ac:dyDescent="0.35">
      <c r="A1184" s="23">
        <v>9780713672596</v>
      </c>
      <c r="B1184" s="143" t="s">
        <v>544</v>
      </c>
      <c r="C1184" s="144"/>
      <c r="D1184" s="64" t="s">
        <v>19</v>
      </c>
      <c r="E1184" s="93">
        <v>19.989999999999998</v>
      </c>
      <c r="F1184" s="66"/>
      <c r="G1184" s="67"/>
    </row>
    <row r="1185" spans="1:7" s="25" customFormat="1" x14ac:dyDescent="0.35">
      <c r="A1185" s="23">
        <v>9780713672565</v>
      </c>
      <c r="B1185" s="143" t="s">
        <v>545</v>
      </c>
      <c r="C1185" s="144"/>
      <c r="D1185" s="64" t="s">
        <v>19</v>
      </c>
      <c r="E1185" s="93">
        <v>19.989999999999998</v>
      </c>
      <c r="F1185" s="66"/>
      <c r="G1185" s="67"/>
    </row>
    <row r="1186" spans="1:7" x14ac:dyDescent="0.35">
      <c r="A1186" s="140" t="s">
        <v>546</v>
      </c>
      <c r="B1186" s="141"/>
      <c r="C1186" s="141"/>
      <c r="D1186" s="141"/>
      <c r="E1186" s="141"/>
      <c r="F1186" s="142"/>
      <c r="G1186" s="9"/>
    </row>
    <row r="1187" spans="1:7" s="25" customFormat="1" x14ac:dyDescent="0.35">
      <c r="A1187" s="23">
        <v>9781408114551</v>
      </c>
      <c r="B1187" s="143" t="s">
        <v>547</v>
      </c>
      <c r="C1187" s="144"/>
      <c r="D1187" s="64" t="s">
        <v>19</v>
      </c>
      <c r="E1187" s="93">
        <v>8.99</v>
      </c>
      <c r="F1187" s="66"/>
      <c r="G1187" s="67"/>
    </row>
    <row r="1188" spans="1:7" s="25" customFormat="1" x14ac:dyDescent="0.35">
      <c r="A1188" s="23">
        <v>9781408114544</v>
      </c>
      <c r="B1188" s="143" t="s">
        <v>548</v>
      </c>
      <c r="C1188" s="144"/>
      <c r="D1188" s="64" t="s">
        <v>19</v>
      </c>
      <c r="E1188" s="93">
        <v>8.99</v>
      </c>
      <c r="F1188" s="66"/>
      <c r="G1188" s="67"/>
    </row>
    <row r="1189" spans="1:7" x14ac:dyDescent="0.35">
      <c r="A1189" s="140" t="s">
        <v>549</v>
      </c>
      <c r="B1189" s="141"/>
      <c r="C1189" s="141"/>
      <c r="D1189" s="141"/>
      <c r="E1189" s="141"/>
      <c r="F1189" s="142"/>
      <c r="G1189" s="9"/>
    </row>
    <row r="1190" spans="1:7" s="25" customFormat="1" x14ac:dyDescent="0.35">
      <c r="A1190" s="23">
        <v>9781408192375</v>
      </c>
      <c r="B1190" s="143" t="s">
        <v>550</v>
      </c>
      <c r="C1190" s="144"/>
      <c r="D1190" s="64" t="s">
        <v>19</v>
      </c>
      <c r="E1190" s="93">
        <v>8.99</v>
      </c>
      <c r="F1190" s="66"/>
      <c r="G1190" s="67"/>
    </row>
    <row r="1191" spans="1:7" s="25" customFormat="1" x14ac:dyDescent="0.35">
      <c r="A1191" s="23">
        <v>9781408192405</v>
      </c>
      <c r="B1191" s="143" t="s">
        <v>551</v>
      </c>
      <c r="C1191" s="144"/>
      <c r="D1191" s="64" t="s">
        <v>19</v>
      </c>
      <c r="E1191" s="93">
        <v>8.99</v>
      </c>
      <c r="F1191" s="66"/>
      <c r="G1191" s="67"/>
    </row>
    <row r="1192" spans="1:7" s="25" customFormat="1" x14ac:dyDescent="0.35">
      <c r="A1192" s="23">
        <v>9781408192412</v>
      </c>
      <c r="B1192" s="143" t="s">
        <v>552</v>
      </c>
      <c r="C1192" s="144"/>
      <c r="D1192" s="64" t="s">
        <v>19</v>
      </c>
      <c r="E1192" s="93">
        <v>8.99</v>
      </c>
      <c r="F1192" s="66"/>
      <c r="G1192" s="67"/>
    </row>
    <row r="1193" spans="1:7" x14ac:dyDescent="0.35">
      <c r="A1193" s="290" t="s">
        <v>553</v>
      </c>
      <c r="B1193" s="291"/>
      <c r="C1193" s="291"/>
      <c r="D1193" s="291"/>
      <c r="E1193" s="291"/>
      <c r="F1193" s="292"/>
      <c r="G1193" s="9"/>
    </row>
    <row r="1194" spans="1:7" s="25" customFormat="1" x14ac:dyDescent="0.35">
      <c r="A1194" s="23">
        <v>9781408165638</v>
      </c>
      <c r="B1194" s="143" t="s">
        <v>554</v>
      </c>
      <c r="C1194" s="144"/>
      <c r="D1194" s="64" t="s">
        <v>19</v>
      </c>
      <c r="E1194" s="93">
        <v>9.99</v>
      </c>
      <c r="F1194" s="66"/>
      <c r="G1194" s="67"/>
    </row>
    <row r="1195" spans="1:7" s="25" customFormat="1" x14ac:dyDescent="0.35">
      <c r="A1195" s="23">
        <v>9781408165645</v>
      </c>
      <c r="B1195" s="143" t="s">
        <v>555</v>
      </c>
      <c r="C1195" s="144"/>
      <c r="D1195" s="64" t="s">
        <v>19</v>
      </c>
      <c r="E1195" s="93">
        <v>9.99</v>
      </c>
      <c r="F1195" s="66"/>
      <c r="G1195" s="67"/>
    </row>
    <row r="1196" spans="1:7" s="25" customFormat="1" x14ac:dyDescent="0.35">
      <c r="A1196" s="23">
        <v>9781408165621</v>
      </c>
      <c r="B1196" s="143" t="s">
        <v>556</v>
      </c>
      <c r="C1196" s="144"/>
      <c r="D1196" s="64" t="s">
        <v>19</v>
      </c>
      <c r="E1196" s="93">
        <v>9.99</v>
      </c>
      <c r="F1196" s="66"/>
      <c r="G1196" s="67"/>
    </row>
    <row r="1197" spans="1:7" s="25" customFormat="1" x14ac:dyDescent="0.35">
      <c r="A1197" s="23">
        <v>9781408165614</v>
      </c>
      <c r="B1197" s="143" t="s">
        <v>557</v>
      </c>
      <c r="C1197" s="144"/>
      <c r="D1197" s="64" t="s">
        <v>19</v>
      </c>
      <c r="E1197" s="93">
        <v>9.99</v>
      </c>
      <c r="F1197" s="66"/>
      <c r="G1197" s="67"/>
    </row>
    <row r="1198" spans="1:7" x14ac:dyDescent="0.35">
      <c r="A1198" s="290" t="s">
        <v>558</v>
      </c>
      <c r="B1198" s="291"/>
      <c r="C1198" s="291"/>
      <c r="D1198" s="291"/>
      <c r="E1198" s="291"/>
      <c r="F1198" s="292"/>
      <c r="G1198" s="9"/>
    </row>
    <row r="1199" spans="1:7" s="25" customFormat="1" x14ac:dyDescent="0.35">
      <c r="A1199" s="23">
        <v>9780713674736</v>
      </c>
      <c r="B1199" s="143" t="s">
        <v>559</v>
      </c>
      <c r="C1199" s="144"/>
      <c r="D1199" s="64" t="s">
        <v>19</v>
      </c>
      <c r="E1199" s="93">
        <v>12.99</v>
      </c>
      <c r="F1199" s="66"/>
      <c r="G1199" s="67"/>
    </row>
    <row r="1200" spans="1:7" s="25" customFormat="1" x14ac:dyDescent="0.35">
      <c r="A1200" s="23">
        <v>9780713640786</v>
      </c>
      <c r="B1200" s="143" t="s">
        <v>1422</v>
      </c>
      <c r="C1200" s="144"/>
      <c r="D1200" s="64" t="s">
        <v>19</v>
      </c>
      <c r="E1200" s="93">
        <v>14.99</v>
      </c>
      <c r="F1200" s="66"/>
      <c r="G1200" s="67"/>
    </row>
    <row r="1201" spans="1:7" s="25" customFormat="1" x14ac:dyDescent="0.35">
      <c r="A1201" s="23">
        <v>9780713659344</v>
      </c>
      <c r="B1201" s="143" t="s">
        <v>560</v>
      </c>
      <c r="C1201" s="144"/>
      <c r="D1201" s="64" t="s">
        <v>19</v>
      </c>
      <c r="E1201" s="93">
        <v>19.989999999999998</v>
      </c>
      <c r="F1201" s="66"/>
      <c r="G1201" s="67"/>
    </row>
    <row r="1202" spans="1:7" s="25" customFormat="1" x14ac:dyDescent="0.35">
      <c r="A1202" s="23">
        <v>9780713671933</v>
      </c>
      <c r="B1202" s="143" t="s">
        <v>561</v>
      </c>
      <c r="C1202" s="144"/>
      <c r="D1202" s="64" t="s">
        <v>19</v>
      </c>
      <c r="E1202" s="93">
        <v>16.989999999999998</v>
      </c>
      <c r="F1202" s="66"/>
      <c r="G1202" s="67"/>
    </row>
    <row r="1203" spans="1:7" s="25" customFormat="1" x14ac:dyDescent="0.35">
      <c r="A1203" s="23">
        <v>9781408115244</v>
      </c>
      <c r="B1203" s="143" t="s">
        <v>562</v>
      </c>
      <c r="C1203" s="144"/>
      <c r="D1203" s="64" t="s">
        <v>19</v>
      </c>
      <c r="E1203" s="93">
        <v>16.989999999999998</v>
      </c>
      <c r="F1203" s="66"/>
      <c r="G1203" s="67"/>
    </row>
    <row r="1204" spans="1:7" x14ac:dyDescent="0.35">
      <c r="A1204" s="293" t="s">
        <v>1128</v>
      </c>
      <c r="B1204" s="294"/>
      <c r="C1204" s="294"/>
      <c r="D1204" s="294"/>
      <c r="E1204" s="294"/>
      <c r="F1204" s="295"/>
      <c r="G1204" s="9"/>
    </row>
    <row r="1205" spans="1:7" x14ac:dyDescent="0.35">
      <c r="A1205" s="154" t="s">
        <v>563</v>
      </c>
      <c r="B1205" s="155"/>
      <c r="C1205" s="155"/>
      <c r="D1205" s="155"/>
      <c r="E1205" s="155"/>
      <c r="F1205" s="156"/>
      <c r="G1205" s="9"/>
    </row>
    <row r="1206" spans="1:7" s="25" customFormat="1" x14ac:dyDescent="0.35">
      <c r="A1206" s="23">
        <v>9781472923592</v>
      </c>
      <c r="B1206" s="288" t="s">
        <v>564</v>
      </c>
      <c r="C1206" s="289"/>
      <c r="D1206" s="64" t="s">
        <v>19</v>
      </c>
      <c r="E1206" s="93">
        <v>3.5</v>
      </c>
      <c r="F1206" s="66"/>
      <c r="G1206" s="67"/>
    </row>
    <row r="1207" spans="1:7" x14ac:dyDescent="0.35">
      <c r="A1207" s="154" t="s">
        <v>565</v>
      </c>
      <c r="B1207" s="155"/>
      <c r="C1207" s="155"/>
      <c r="D1207" s="155"/>
      <c r="E1207" s="155"/>
      <c r="F1207" s="156"/>
      <c r="G1207" s="9"/>
    </row>
    <row r="1208" spans="1:7" s="25" customFormat="1" x14ac:dyDescent="0.35">
      <c r="A1208" s="23">
        <v>9781408194393</v>
      </c>
      <c r="B1208" s="143" t="s">
        <v>566</v>
      </c>
      <c r="C1208" s="144"/>
      <c r="D1208" s="64" t="s">
        <v>19</v>
      </c>
      <c r="E1208" s="93">
        <v>3.99</v>
      </c>
      <c r="F1208" s="66"/>
      <c r="G1208" s="67"/>
    </row>
    <row r="1209" spans="1:7" s="25" customFormat="1" x14ac:dyDescent="0.35">
      <c r="A1209" s="23">
        <v>9781408194379</v>
      </c>
      <c r="B1209" s="143" t="s">
        <v>567</v>
      </c>
      <c r="C1209" s="144"/>
      <c r="D1209" s="64" t="s">
        <v>19</v>
      </c>
      <c r="E1209" s="93">
        <v>3.99</v>
      </c>
      <c r="F1209" s="66"/>
      <c r="G1209" s="67"/>
    </row>
    <row r="1210" spans="1:7" s="25" customFormat="1" x14ac:dyDescent="0.35">
      <c r="A1210" s="23">
        <v>9781408194386</v>
      </c>
      <c r="B1210" s="143" t="s">
        <v>568</v>
      </c>
      <c r="C1210" s="144"/>
      <c r="D1210" s="64" t="s">
        <v>19</v>
      </c>
      <c r="E1210" s="93">
        <v>3.99</v>
      </c>
      <c r="F1210" s="66"/>
      <c r="G1210" s="67"/>
    </row>
    <row r="1211" spans="1:7" x14ac:dyDescent="0.35">
      <c r="A1211" s="154" t="s">
        <v>569</v>
      </c>
      <c r="B1211" s="155"/>
      <c r="C1211" s="155"/>
      <c r="D1211" s="155"/>
      <c r="E1211" s="155"/>
      <c r="F1211" s="156"/>
      <c r="G1211" s="9"/>
    </row>
    <row r="1212" spans="1:7" s="25" customFormat="1" x14ac:dyDescent="0.35">
      <c r="A1212" s="23">
        <v>9781408194423</v>
      </c>
      <c r="B1212" s="163" t="s">
        <v>570</v>
      </c>
      <c r="C1212" s="164"/>
      <c r="D1212" s="64" t="s">
        <v>19</v>
      </c>
      <c r="E1212" s="93">
        <v>7.99</v>
      </c>
      <c r="F1212" s="66"/>
      <c r="G1212" s="67"/>
    </row>
    <row r="1213" spans="1:7" s="25" customFormat="1" x14ac:dyDescent="0.35">
      <c r="A1213" s="23">
        <v>9780713660463</v>
      </c>
      <c r="B1213" s="163" t="s">
        <v>571</v>
      </c>
      <c r="C1213" s="164"/>
      <c r="D1213" s="64" t="s">
        <v>19</v>
      </c>
      <c r="E1213" s="93">
        <v>10.99</v>
      </c>
      <c r="F1213" s="66"/>
      <c r="G1213" s="67"/>
    </row>
    <row r="1214" spans="1:7" s="25" customFormat="1" x14ac:dyDescent="0.35">
      <c r="A1214" s="23">
        <v>9780713671841</v>
      </c>
      <c r="B1214" s="163" t="s">
        <v>572</v>
      </c>
      <c r="C1214" s="164"/>
      <c r="D1214" s="64" t="s">
        <v>19</v>
      </c>
      <c r="E1214" s="93">
        <v>7.99</v>
      </c>
      <c r="F1214" s="66"/>
      <c r="G1214" s="67"/>
    </row>
    <row r="1215" spans="1:7" s="25" customFormat="1" x14ac:dyDescent="0.35">
      <c r="A1215" s="23">
        <v>9780713642469</v>
      </c>
      <c r="B1215" s="163" t="s">
        <v>573</v>
      </c>
      <c r="C1215" s="164"/>
      <c r="D1215" s="64" t="s">
        <v>19</v>
      </c>
      <c r="E1215" s="93">
        <v>7.99</v>
      </c>
      <c r="F1215" s="66"/>
      <c r="G1215" s="67"/>
    </row>
    <row r="1216" spans="1:7" s="25" customFormat="1" x14ac:dyDescent="0.35">
      <c r="A1216" s="23">
        <v>9781408194409</v>
      </c>
      <c r="B1216" s="163" t="s">
        <v>574</v>
      </c>
      <c r="C1216" s="164"/>
      <c r="D1216" s="64" t="s">
        <v>19</v>
      </c>
      <c r="E1216" s="93">
        <v>7.99</v>
      </c>
      <c r="F1216" s="66"/>
      <c r="G1216" s="67"/>
    </row>
    <row r="1217" spans="1:7" x14ac:dyDescent="0.35">
      <c r="A1217" s="154" t="s">
        <v>575</v>
      </c>
      <c r="B1217" s="155"/>
      <c r="C1217" s="155"/>
      <c r="D1217" s="155"/>
      <c r="E1217" s="155"/>
      <c r="F1217" s="156"/>
      <c r="G1217" s="9"/>
    </row>
    <row r="1218" spans="1:7" s="25" customFormat="1" x14ac:dyDescent="0.35">
      <c r="A1218" s="23">
        <v>9781408107645</v>
      </c>
      <c r="B1218" s="163" t="s">
        <v>576</v>
      </c>
      <c r="C1218" s="164"/>
      <c r="D1218" s="64" t="s">
        <v>19</v>
      </c>
      <c r="E1218" s="93">
        <v>7.99</v>
      </c>
      <c r="F1218" s="66"/>
      <c r="G1218" s="67"/>
    </row>
    <row r="1219" spans="1:7" s="25" customFormat="1" x14ac:dyDescent="0.35">
      <c r="A1219" s="23">
        <v>9781408105283</v>
      </c>
      <c r="B1219" s="163" t="s">
        <v>577</v>
      </c>
      <c r="C1219" s="164"/>
      <c r="D1219" s="64" t="s">
        <v>19</v>
      </c>
      <c r="E1219" s="93">
        <v>10.99</v>
      </c>
      <c r="F1219" s="66"/>
      <c r="G1219" s="67"/>
    </row>
    <row r="1220" spans="1:7" s="25" customFormat="1" x14ac:dyDescent="0.35">
      <c r="A1220" s="23">
        <v>9780713654172</v>
      </c>
      <c r="B1220" s="163" t="s">
        <v>578</v>
      </c>
      <c r="C1220" s="164"/>
      <c r="D1220" s="64" t="s">
        <v>19</v>
      </c>
      <c r="E1220" s="93">
        <v>7.99</v>
      </c>
      <c r="F1220" s="66"/>
      <c r="G1220" s="67"/>
    </row>
    <row r="1221" spans="1:7" s="25" customFormat="1" x14ac:dyDescent="0.35">
      <c r="A1221" s="23">
        <v>9781408107638</v>
      </c>
      <c r="B1221" s="163" t="s">
        <v>579</v>
      </c>
      <c r="C1221" s="164"/>
      <c r="D1221" s="64" t="s">
        <v>19</v>
      </c>
      <c r="E1221" s="93">
        <v>7.99</v>
      </c>
      <c r="F1221" s="66"/>
      <c r="G1221" s="67"/>
    </row>
    <row r="1222" spans="1:7" s="25" customFormat="1" x14ac:dyDescent="0.35">
      <c r="A1222" s="23">
        <v>9781408105290</v>
      </c>
      <c r="B1222" s="163" t="s">
        <v>580</v>
      </c>
      <c r="C1222" s="164"/>
      <c r="D1222" s="64" t="s">
        <v>19</v>
      </c>
      <c r="E1222" s="93">
        <v>10.99</v>
      </c>
      <c r="F1222" s="66"/>
      <c r="G1222" s="67"/>
    </row>
    <row r="1223" spans="1:7" s="25" customFormat="1" x14ac:dyDescent="0.35">
      <c r="A1223" s="23">
        <v>9781408107669</v>
      </c>
      <c r="B1223" s="163" t="s">
        <v>581</v>
      </c>
      <c r="C1223" s="164"/>
      <c r="D1223" s="64" t="s">
        <v>19</v>
      </c>
      <c r="E1223" s="93">
        <v>7.99</v>
      </c>
      <c r="F1223" s="66"/>
      <c r="G1223" s="67"/>
    </row>
    <row r="1224" spans="1:7" s="25" customFormat="1" x14ac:dyDescent="0.35">
      <c r="A1224" s="23">
        <v>9781408105276</v>
      </c>
      <c r="B1224" s="163" t="s">
        <v>582</v>
      </c>
      <c r="C1224" s="164"/>
      <c r="D1224" s="64" t="s">
        <v>19</v>
      </c>
      <c r="E1224" s="93">
        <v>10.99</v>
      </c>
      <c r="F1224" s="66"/>
      <c r="G1224" s="67"/>
    </row>
    <row r="1225" spans="1:7" s="25" customFormat="1" x14ac:dyDescent="0.35">
      <c r="A1225" s="23">
        <v>9780713666243</v>
      </c>
      <c r="B1225" s="163" t="s">
        <v>583</v>
      </c>
      <c r="C1225" s="164"/>
      <c r="D1225" s="64" t="s">
        <v>19</v>
      </c>
      <c r="E1225" s="93">
        <v>9.99</v>
      </c>
      <c r="F1225" s="66"/>
      <c r="G1225" s="67"/>
    </row>
    <row r="1226" spans="1:7" s="25" customFormat="1" x14ac:dyDescent="0.35">
      <c r="A1226" s="23">
        <v>9781408193440</v>
      </c>
      <c r="B1226" s="163" t="s">
        <v>584</v>
      </c>
      <c r="C1226" s="164"/>
      <c r="D1226" s="64" t="s">
        <v>19</v>
      </c>
      <c r="E1226" s="93">
        <v>9.99</v>
      </c>
      <c r="F1226" s="66"/>
      <c r="G1226" s="67"/>
    </row>
    <row r="1227" spans="1:7" s="25" customFormat="1" x14ac:dyDescent="0.35">
      <c r="A1227" s="23">
        <v>9781408107652</v>
      </c>
      <c r="B1227" s="163" t="s">
        <v>585</v>
      </c>
      <c r="C1227" s="164"/>
      <c r="D1227" s="64" t="s">
        <v>19</v>
      </c>
      <c r="E1227" s="93">
        <v>7.99</v>
      </c>
      <c r="F1227" s="66"/>
      <c r="G1227" s="67"/>
    </row>
    <row r="1228" spans="1:7" s="25" customFormat="1" x14ac:dyDescent="0.35">
      <c r="A1228" s="23">
        <v>9781408105306</v>
      </c>
      <c r="B1228" s="163" t="s">
        <v>586</v>
      </c>
      <c r="C1228" s="164"/>
      <c r="D1228" s="64" t="s">
        <v>19</v>
      </c>
      <c r="E1228" s="93">
        <v>10.99</v>
      </c>
      <c r="F1228" s="66"/>
      <c r="G1228" s="67"/>
    </row>
    <row r="1229" spans="1:7" x14ac:dyDescent="0.35">
      <c r="A1229" s="154" t="s">
        <v>587</v>
      </c>
      <c r="B1229" s="155"/>
      <c r="C1229" s="155"/>
      <c r="D1229" s="155"/>
      <c r="E1229" s="155"/>
      <c r="F1229" s="156"/>
      <c r="G1229" s="9"/>
    </row>
    <row r="1230" spans="1:7" s="25" customFormat="1" x14ac:dyDescent="0.35">
      <c r="A1230" s="23">
        <v>9780713682144</v>
      </c>
      <c r="B1230" s="165" t="s">
        <v>588</v>
      </c>
      <c r="C1230" s="166"/>
      <c r="D1230" s="64" t="s">
        <v>19</v>
      </c>
      <c r="E1230" s="93">
        <v>14.99</v>
      </c>
      <c r="F1230" s="66"/>
      <c r="G1230" s="67"/>
    </row>
    <row r="1231" spans="1:7" s="70" customFormat="1" x14ac:dyDescent="0.35">
      <c r="A1231" s="23">
        <v>9780713693652</v>
      </c>
      <c r="B1231" s="167" t="s">
        <v>589</v>
      </c>
      <c r="C1231" s="168"/>
      <c r="D1231" s="64" t="s">
        <v>19</v>
      </c>
      <c r="E1231" s="93">
        <v>6.99</v>
      </c>
      <c r="F1231" s="68"/>
      <c r="G1231" s="69"/>
    </row>
    <row r="1232" spans="1:7" s="62" customFormat="1" x14ac:dyDescent="0.35">
      <c r="A1232" s="26">
        <v>9780713678390</v>
      </c>
      <c r="B1232" s="288" t="s">
        <v>590</v>
      </c>
      <c r="C1232" s="289"/>
      <c r="D1232" s="71" t="s">
        <v>19</v>
      </c>
      <c r="E1232" s="87">
        <v>6.99</v>
      </c>
      <c r="F1232" s="72"/>
      <c r="G1232" s="73"/>
    </row>
    <row r="1233" spans="1:7" s="25" customFormat="1" x14ac:dyDescent="0.35">
      <c r="A1233" s="23">
        <v>9780713693669</v>
      </c>
      <c r="B1233" s="163" t="s">
        <v>591</v>
      </c>
      <c r="C1233" s="164"/>
      <c r="D1233" s="64" t="s">
        <v>19</v>
      </c>
      <c r="E1233" s="93">
        <v>6.99</v>
      </c>
      <c r="F1233" s="66"/>
      <c r="G1233" s="67"/>
    </row>
    <row r="1234" spans="1:7" s="25" customFormat="1" x14ac:dyDescent="0.35">
      <c r="A1234" s="23">
        <v>9780713681635</v>
      </c>
      <c r="B1234" s="143" t="s">
        <v>592</v>
      </c>
      <c r="C1234" s="144"/>
      <c r="D1234" s="64" t="s">
        <v>19</v>
      </c>
      <c r="E1234" s="93">
        <v>6.99</v>
      </c>
      <c r="F1234" s="66"/>
      <c r="G1234" s="67"/>
    </row>
    <row r="1235" spans="1:7" x14ac:dyDescent="0.35">
      <c r="A1235" s="154" t="s">
        <v>593</v>
      </c>
      <c r="B1235" s="155"/>
      <c r="C1235" s="155"/>
      <c r="D1235" s="155"/>
      <c r="E1235" s="155"/>
      <c r="F1235" s="156"/>
      <c r="G1235" s="9"/>
    </row>
    <row r="1236" spans="1:7" s="25" customFormat="1" x14ac:dyDescent="0.35">
      <c r="A1236" s="23">
        <v>9781408114605</v>
      </c>
      <c r="B1236" s="143" t="s">
        <v>594</v>
      </c>
      <c r="C1236" s="144"/>
      <c r="D1236" s="64" t="s">
        <v>19</v>
      </c>
      <c r="E1236" s="93">
        <v>7.99</v>
      </c>
      <c r="F1236" s="66"/>
      <c r="G1236" s="67"/>
    </row>
    <row r="1237" spans="1:7" s="25" customFormat="1" x14ac:dyDescent="0.35">
      <c r="A1237" s="23">
        <v>9781408114612</v>
      </c>
      <c r="B1237" s="143" t="s">
        <v>595</v>
      </c>
      <c r="C1237" s="144"/>
      <c r="D1237" s="64" t="s">
        <v>19</v>
      </c>
      <c r="E1237" s="93">
        <v>10.99</v>
      </c>
      <c r="F1237" s="66"/>
      <c r="G1237" s="67"/>
    </row>
    <row r="1238" spans="1:7" s="25" customFormat="1" x14ac:dyDescent="0.35">
      <c r="A1238" s="23">
        <v>9780713637274</v>
      </c>
      <c r="B1238" s="143" t="s">
        <v>596</v>
      </c>
      <c r="C1238" s="144"/>
      <c r="D1238" s="64" t="s">
        <v>19</v>
      </c>
      <c r="E1238" s="93">
        <v>7.99</v>
      </c>
      <c r="F1238" s="66"/>
      <c r="G1238" s="67"/>
    </row>
    <row r="1239" spans="1:7" s="25" customFormat="1" x14ac:dyDescent="0.35">
      <c r="A1239" s="23">
        <v>9780713637298</v>
      </c>
      <c r="B1239" s="165" t="s">
        <v>597</v>
      </c>
      <c r="C1239" s="166"/>
      <c r="D1239" s="64" t="s">
        <v>19</v>
      </c>
      <c r="E1239" s="93">
        <v>5.99</v>
      </c>
      <c r="F1239" s="66"/>
      <c r="G1239" s="67"/>
    </row>
    <row r="1240" spans="1:7" s="25" customFormat="1" x14ac:dyDescent="0.35">
      <c r="A1240" s="23">
        <v>9781408114599</v>
      </c>
      <c r="B1240" s="143" t="s">
        <v>598</v>
      </c>
      <c r="C1240" s="144"/>
      <c r="D1240" s="64" t="s">
        <v>19</v>
      </c>
      <c r="E1240" s="93">
        <v>7.99</v>
      </c>
      <c r="F1240" s="66"/>
      <c r="G1240" s="67"/>
    </row>
    <row r="1241" spans="1:7" s="25" customFormat="1" x14ac:dyDescent="0.35">
      <c r="A1241" s="23">
        <v>9781408114582</v>
      </c>
      <c r="B1241" s="143" t="s">
        <v>599</v>
      </c>
      <c r="C1241" s="144"/>
      <c r="D1241" s="64" t="s">
        <v>19</v>
      </c>
      <c r="E1241" s="93">
        <v>10.99</v>
      </c>
      <c r="F1241" s="66"/>
      <c r="G1241" s="67"/>
    </row>
    <row r="1242" spans="1:7" s="25" customFormat="1" x14ac:dyDescent="0.35">
      <c r="A1242" s="23">
        <v>9780713670974</v>
      </c>
      <c r="B1242" s="143" t="s">
        <v>600</v>
      </c>
      <c r="C1242" s="144"/>
      <c r="D1242" s="64" t="s">
        <v>19</v>
      </c>
      <c r="E1242" s="93">
        <v>10.99</v>
      </c>
      <c r="F1242" s="66"/>
      <c r="G1242" s="67"/>
    </row>
    <row r="1243" spans="1:7" s="25" customFormat="1" x14ac:dyDescent="0.35">
      <c r="A1243" s="23">
        <v>9781408114636</v>
      </c>
      <c r="B1243" s="163" t="s">
        <v>601</v>
      </c>
      <c r="C1243" s="164"/>
      <c r="D1243" s="64" t="s">
        <v>19</v>
      </c>
      <c r="E1243" s="93">
        <v>7.99</v>
      </c>
      <c r="F1243" s="66"/>
      <c r="G1243" s="67"/>
    </row>
    <row r="1244" spans="1:7" s="25" customFormat="1" x14ac:dyDescent="0.35">
      <c r="A1244" s="23">
        <v>9781408114629</v>
      </c>
      <c r="B1244" s="163" t="s">
        <v>602</v>
      </c>
      <c r="C1244" s="164"/>
      <c r="D1244" s="64" t="s">
        <v>19</v>
      </c>
      <c r="E1244" s="93">
        <v>10.99</v>
      </c>
      <c r="F1244" s="66"/>
      <c r="G1244" s="67"/>
    </row>
    <row r="1245" spans="1:7" x14ac:dyDescent="0.35">
      <c r="A1245" s="154" t="s">
        <v>603</v>
      </c>
      <c r="B1245" s="155"/>
      <c r="C1245" s="155"/>
      <c r="D1245" s="155"/>
      <c r="E1245" s="155"/>
      <c r="F1245" s="156"/>
      <c r="G1245" s="9"/>
    </row>
    <row r="1246" spans="1:7" s="25" customFormat="1" x14ac:dyDescent="0.35">
      <c r="A1246" s="23">
        <v>9781472923608</v>
      </c>
      <c r="B1246" s="143" t="s">
        <v>604</v>
      </c>
      <c r="C1246" s="144"/>
      <c r="D1246" s="64" t="s">
        <v>19</v>
      </c>
      <c r="E1246" s="93">
        <v>9.99</v>
      </c>
      <c r="F1246" s="66"/>
      <c r="G1246" s="67"/>
    </row>
    <row r="1247" spans="1:7" s="25" customFormat="1" x14ac:dyDescent="0.35">
      <c r="A1247" s="23">
        <v>9781472923639</v>
      </c>
      <c r="B1247" s="163" t="s">
        <v>605</v>
      </c>
      <c r="C1247" s="164"/>
      <c r="D1247" s="64" t="s">
        <v>19</v>
      </c>
      <c r="E1247" s="93">
        <v>9.99</v>
      </c>
      <c r="F1247" s="66"/>
      <c r="G1247" s="67"/>
    </row>
    <row r="1248" spans="1:7" s="25" customFormat="1" x14ac:dyDescent="0.35">
      <c r="A1248" s="23">
        <v>9781472923615</v>
      </c>
      <c r="B1248" s="163" t="s">
        <v>606</v>
      </c>
      <c r="C1248" s="164"/>
      <c r="D1248" s="64" t="s">
        <v>19</v>
      </c>
      <c r="E1248" s="93">
        <v>9.99</v>
      </c>
      <c r="F1248" s="66"/>
      <c r="G1248" s="67"/>
    </row>
    <row r="1249" spans="1:7" s="25" customFormat="1" x14ac:dyDescent="0.35">
      <c r="A1249" s="23">
        <v>9781472923622</v>
      </c>
      <c r="B1249" s="163" t="s">
        <v>607</v>
      </c>
      <c r="C1249" s="164"/>
      <c r="D1249" s="64" t="s">
        <v>19</v>
      </c>
      <c r="E1249" s="93">
        <v>9.99</v>
      </c>
      <c r="F1249" s="66"/>
      <c r="G1249" s="67"/>
    </row>
    <row r="1250" spans="1:7" x14ac:dyDescent="0.35">
      <c r="A1250" s="154" t="s">
        <v>608</v>
      </c>
      <c r="B1250" s="155"/>
      <c r="C1250" s="155"/>
      <c r="D1250" s="155"/>
      <c r="E1250" s="155"/>
      <c r="F1250" s="156"/>
      <c r="G1250" s="9"/>
    </row>
    <row r="1251" spans="1:7" s="25" customFormat="1" x14ac:dyDescent="0.35">
      <c r="A1251" s="23">
        <v>9781472920546</v>
      </c>
      <c r="B1251" s="165" t="s">
        <v>609</v>
      </c>
      <c r="C1251" s="166"/>
      <c r="D1251" s="64" t="s">
        <v>19</v>
      </c>
      <c r="E1251" s="93">
        <v>9.99</v>
      </c>
      <c r="F1251" s="66"/>
      <c r="G1251" s="67"/>
    </row>
    <row r="1252" spans="1:7" s="25" customFormat="1" x14ac:dyDescent="0.35">
      <c r="A1252" s="23">
        <v>9781472920522</v>
      </c>
      <c r="B1252" s="163" t="s">
        <v>610</v>
      </c>
      <c r="C1252" s="164"/>
      <c r="D1252" s="64" t="s">
        <v>19</v>
      </c>
      <c r="E1252" s="93">
        <v>9.99</v>
      </c>
      <c r="F1252" s="66"/>
      <c r="G1252" s="67"/>
    </row>
    <row r="1253" spans="1:7" s="25" customFormat="1" x14ac:dyDescent="0.35">
      <c r="A1253" s="23">
        <v>9781472920515</v>
      </c>
      <c r="B1253" s="165" t="s">
        <v>611</v>
      </c>
      <c r="C1253" s="166"/>
      <c r="D1253" s="64" t="s">
        <v>19</v>
      </c>
      <c r="E1253" s="93">
        <v>9.99</v>
      </c>
      <c r="F1253" s="66"/>
      <c r="G1253" s="67"/>
    </row>
    <row r="1254" spans="1:7" s="25" customFormat="1" x14ac:dyDescent="0.35">
      <c r="A1254" s="23">
        <v>9781472920539</v>
      </c>
      <c r="B1254" s="163" t="s">
        <v>612</v>
      </c>
      <c r="C1254" s="164"/>
      <c r="D1254" s="64" t="s">
        <v>19</v>
      </c>
      <c r="E1254" s="93">
        <v>9.99</v>
      </c>
      <c r="F1254" s="66"/>
      <c r="G1254" s="67"/>
    </row>
    <row r="1255" spans="1:7" s="20" customFormat="1" x14ac:dyDescent="0.35">
      <c r="A1255" s="154" t="s">
        <v>613</v>
      </c>
      <c r="B1255" s="155"/>
      <c r="C1255" s="155"/>
      <c r="D1255" s="155"/>
      <c r="E1255" s="155"/>
      <c r="F1255" s="156"/>
      <c r="G1255" s="22"/>
    </row>
    <row r="1256" spans="1:7" s="25" customFormat="1" x14ac:dyDescent="0.35">
      <c r="A1256" s="23">
        <v>9781408115008</v>
      </c>
      <c r="B1256" s="143" t="s">
        <v>614</v>
      </c>
      <c r="C1256" s="144"/>
      <c r="D1256" s="64" t="s">
        <v>19</v>
      </c>
      <c r="E1256" s="93">
        <v>14.99</v>
      </c>
      <c r="F1256" s="66"/>
      <c r="G1256" s="67"/>
    </row>
    <row r="1257" spans="1:7" x14ac:dyDescent="0.35">
      <c r="A1257" s="129" t="s">
        <v>1464</v>
      </c>
      <c r="B1257" s="130"/>
      <c r="C1257" s="130"/>
      <c r="D1257" s="130"/>
      <c r="E1257" s="130"/>
      <c r="F1257" s="131"/>
      <c r="G1257" s="9"/>
    </row>
    <row r="1258" spans="1:7" x14ac:dyDescent="0.35">
      <c r="A1258" s="140" t="s">
        <v>615</v>
      </c>
      <c r="B1258" s="141"/>
      <c r="C1258" s="141"/>
      <c r="D1258" s="141"/>
      <c r="E1258" s="141"/>
      <c r="F1258" s="142"/>
      <c r="G1258" s="9"/>
    </row>
    <row r="1259" spans="1:7" s="25" customFormat="1" x14ac:dyDescent="0.35">
      <c r="A1259" s="23">
        <v>9780713651430</v>
      </c>
      <c r="B1259" s="143" t="s">
        <v>616</v>
      </c>
      <c r="C1259" s="144"/>
      <c r="D1259" s="64" t="s">
        <v>19</v>
      </c>
      <c r="E1259" s="93">
        <v>5.99</v>
      </c>
      <c r="F1259" s="66"/>
      <c r="G1259" s="67"/>
    </row>
    <row r="1260" spans="1:7" s="25" customFormat="1" x14ac:dyDescent="0.35">
      <c r="A1260" s="23">
        <v>9780713651447</v>
      </c>
      <c r="B1260" s="143" t="s">
        <v>617</v>
      </c>
      <c r="C1260" s="144"/>
      <c r="D1260" s="64" t="s">
        <v>19</v>
      </c>
      <c r="E1260" s="93">
        <v>5.99</v>
      </c>
      <c r="F1260" s="66"/>
      <c r="G1260" s="67"/>
    </row>
    <row r="1261" spans="1:7" s="25" customFormat="1" x14ac:dyDescent="0.35">
      <c r="A1261" s="23">
        <v>9780713651454</v>
      </c>
      <c r="B1261" s="143" t="s">
        <v>618</v>
      </c>
      <c r="C1261" s="144"/>
      <c r="D1261" s="64" t="s">
        <v>19</v>
      </c>
      <c r="E1261" s="93">
        <v>5.99</v>
      </c>
      <c r="F1261" s="66"/>
      <c r="G1261" s="67"/>
    </row>
    <row r="1262" spans="1:7" s="25" customFormat="1" x14ac:dyDescent="0.35">
      <c r="A1262" s="23">
        <v>9780713670448</v>
      </c>
      <c r="B1262" s="143" t="s">
        <v>619</v>
      </c>
      <c r="C1262" s="144"/>
      <c r="D1262" s="64" t="s">
        <v>19</v>
      </c>
      <c r="E1262" s="93">
        <v>19.989999999999998</v>
      </c>
      <c r="F1262" s="66"/>
      <c r="G1262" s="67"/>
    </row>
    <row r="1263" spans="1:7" x14ac:dyDescent="0.35">
      <c r="A1263" s="140" t="s">
        <v>620</v>
      </c>
      <c r="B1263" s="141"/>
      <c r="C1263" s="141"/>
      <c r="D1263" s="141"/>
      <c r="E1263" s="141"/>
      <c r="F1263" s="142"/>
      <c r="G1263" s="9"/>
    </row>
    <row r="1264" spans="1:7" s="25" customFormat="1" x14ac:dyDescent="0.35">
      <c r="A1264" s="23">
        <v>9780713645118</v>
      </c>
      <c r="B1264" s="288" t="s">
        <v>621</v>
      </c>
      <c r="C1264" s="289"/>
      <c r="D1264" s="64" t="s">
        <v>19</v>
      </c>
      <c r="E1264" s="93">
        <v>5.99</v>
      </c>
      <c r="F1264" s="66"/>
      <c r="G1264" s="67"/>
    </row>
    <row r="1265" spans="1:7" s="25" customFormat="1" x14ac:dyDescent="0.35">
      <c r="A1265" s="23">
        <v>9780713645125</v>
      </c>
      <c r="B1265" s="288" t="s">
        <v>622</v>
      </c>
      <c r="C1265" s="289"/>
      <c r="D1265" s="64" t="s">
        <v>19</v>
      </c>
      <c r="E1265" s="93">
        <v>5.99</v>
      </c>
      <c r="F1265" s="66"/>
      <c r="G1265" s="67"/>
    </row>
    <row r="1266" spans="1:7" s="25" customFormat="1" x14ac:dyDescent="0.35">
      <c r="A1266" s="23">
        <v>9780713653632</v>
      </c>
      <c r="B1266" s="288" t="s">
        <v>623</v>
      </c>
      <c r="C1266" s="289"/>
      <c r="D1266" s="64" t="s">
        <v>19</v>
      </c>
      <c r="E1266" s="93">
        <v>6.99</v>
      </c>
      <c r="F1266" s="66"/>
      <c r="G1266" s="67"/>
    </row>
    <row r="1267" spans="1:7" s="25" customFormat="1" x14ac:dyDescent="0.35">
      <c r="A1267" s="23">
        <v>9780713653649</v>
      </c>
      <c r="B1267" s="288" t="s">
        <v>624</v>
      </c>
      <c r="C1267" s="289"/>
      <c r="D1267" s="64" t="s">
        <v>19</v>
      </c>
      <c r="E1267" s="93">
        <v>6.99</v>
      </c>
      <c r="F1267" s="66"/>
      <c r="G1267" s="67"/>
    </row>
    <row r="1268" spans="1:7" s="25" customFormat="1" x14ac:dyDescent="0.35">
      <c r="A1268" s="23">
        <v>9780713652109</v>
      </c>
      <c r="B1268" s="288" t="s">
        <v>625</v>
      </c>
      <c r="C1268" s="289"/>
      <c r="D1268" s="64" t="s">
        <v>19</v>
      </c>
      <c r="E1268" s="93">
        <v>5.99</v>
      </c>
      <c r="F1268" s="66"/>
      <c r="G1268" s="67"/>
    </row>
    <row r="1269" spans="1:7" s="25" customFormat="1" x14ac:dyDescent="0.35">
      <c r="A1269" s="23">
        <v>9780713652116</v>
      </c>
      <c r="B1269" s="288" t="s">
        <v>626</v>
      </c>
      <c r="C1269" s="289"/>
      <c r="D1269" s="64" t="s">
        <v>19</v>
      </c>
      <c r="E1269" s="93">
        <v>5.99</v>
      </c>
      <c r="F1269" s="66"/>
      <c r="G1269" s="67"/>
    </row>
    <row r="1270" spans="1:7" x14ac:dyDescent="0.35">
      <c r="A1270" s="140" t="s">
        <v>627</v>
      </c>
      <c r="B1270" s="141"/>
      <c r="C1270" s="141"/>
      <c r="D1270" s="141"/>
      <c r="E1270" s="141"/>
      <c r="F1270" s="142"/>
      <c r="G1270" s="9"/>
    </row>
    <row r="1271" spans="1:7" s="70" customFormat="1" x14ac:dyDescent="0.35">
      <c r="A1271" s="23">
        <v>9781408186985</v>
      </c>
      <c r="B1271" s="143" t="s">
        <v>628</v>
      </c>
      <c r="C1271" s="144"/>
      <c r="D1271" s="64" t="s">
        <v>19</v>
      </c>
      <c r="E1271" s="93">
        <v>8.99</v>
      </c>
      <c r="F1271" s="68"/>
      <c r="G1271" s="69"/>
    </row>
    <row r="1272" spans="1:7" s="62" customFormat="1" x14ac:dyDescent="0.35">
      <c r="A1272" s="26">
        <v>9781408157299</v>
      </c>
      <c r="B1272" s="288" t="s">
        <v>629</v>
      </c>
      <c r="C1272" s="289"/>
      <c r="D1272" s="71" t="s">
        <v>19</v>
      </c>
      <c r="E1272" s="87">
        <v>12.99</v>
      </c>
      <c r="F1272" s="72"/>
      <c r="G1272" s="73"/>
    </row>
    <row r="1273" spans="1:7" s="25" customFormat="1" x14ac:dyDescent="0.35">
      <c r="A1273" s="23">
        <v>9781472929198</v>
      </c>
      <c r="B1273" s="143" t="s">
        <v>630</v>
      </c>
      <c r="C1273" s="144"/>
      <c r="D1273" s="64" t="s">
        <v>19</v>
      </c>
      <c r="E1273" s="93">
        <v>8.99</v>
      </c>
      <c r="F1273" s="66"/>
      <c r="G1273" s="67"/>
    </row>
    <row r="1274" spans="1:7" x14ac:dyDescent="0.35">
      <c r="A1274" s="140" t="s">
        <v>1559</v>
      </c>
      <c r="B1274" s="141"/>
      <c r="C1274" s="141"/>
      <c r="D1274" s="141"/>
      <c r="E1274" s="141"/>
      <c r="F1274" s="142"/>
      <c r="G1274" s="9"/>
    </row>
    <row r="1275" spans="1:7" s="25" customFormat="1" x14ac:dyDescent="0.35">
      <c r="A1275" s="23">
        <v>9780008525224</v>
      </c>
      <c r="B1275" s="143" t="s">
        <v>1560</v>
      </c>
      <c r="C1275" s="144"/>
      <c r="D1275" s="64" t="s">
        <v>19</v>
      </c>
      <c r="E1275" s="93">
        <v>8.99</v>
      </c>
      <c r="F1275" s="66"/>
      <c r="G1275" s="67"/>
    </row>
    <row r="1276" spans="1:7" s="25" customFormat="1" x14ac:dyDescent="0.35">
      <c r="A1276" s="23">
        <v>9780008525217</v>
      </c>
      <c r="B1276" s="143" t="s">
        <v>1561</v>
      </c>
      <c r="C1276" s="144"/>
      <c r="D1276" s="64" t="s">
        <v>19</v>
      </c>
      <c r="E1276" s="93">
        <v>12.99</v>
      </c>
      <c r="F1276" s="66"/>
      <c r="G1276" s="67"/>
    </row>
    <row r="1277" spans="1:7" x14ac:dyDescent="0.35">
      <c r="A1277" s="157" t="s">
        <v>1465</v>
      </c>
      <c r="B1277" s="158"/>
      <c r="C1277" s="158"/>
      <c r="D1277" s="158"/>
      <c r="E1277" s="158"/>
      <c r="F1277" s="159"/>
      <c r="G1277" s="9"/>
    </row>
    <row r="1278" spans="1:7" s="70" customFormat="1" x14ac:dyDescent="0.35">
      <c r="A1278" s="23">
        <v>9781472909084</v>
      </c>
      <c r="B1278" s="163" t="s">
        <v>631</v>
      </c>
      <c r="C1278" s="164"/>
      <c r="D1278" s="64" t="s">
        <v>19</v>
      </c>
      <c r="E1278" s="93">
        <v>6.99</v>
      </c>
      <c r="F1278" s="68"/>
      <c r="G1278" s="69"/>
    </row>
    <row r="1279" spans="1:7" s="70" customFormat="1" x14ac:dyDescent="0.35">
      <c r="A1279" s="23">
        <v>9781472909091</v>
      </c>
      <c r="B1279" s="163" t="s">
        <v>632</v>
      </c>
      <c r="C1279" s="164"/>
      <c r="D1279" s="64" t="s">
        <v>19</v>
      </c>
      <c r="E1279" s="93">
        <v>6.99</v>
      </c>
      <c r="F1279" s="68"/>
      <c r="G1279" s="69"/>
    </row>
    <row r="1280" spans="1:7" s="25" customFormat="1" x14ac:dyDescent="0.35">
      <c r="A1280" s="23">
        <v>9781408179468</v>
      </c>
      <c r="B1280" s="163" t="s">
        <v>633</v>
      </c>
      <c r="C1280" s="164"/>
      <c r="D1280" s="64" t="s">
        <v>19</v>
      </c>
      <c r="E1280" s="93">
        <v>7.99</v>
      </c>
      <c r="F1280" s="66"/>
      <c r="G1280" s="67"/>
    </row>
    <row r="1281" spans="1:7" s="25" customFormat="1" x14ac:dyDescent="0.35">
      <c r="A1281" s="23">
        <v>9781408192771</v>
      </c>
      <c r="B1281" s="163" t="s">
        <v>634</v>
      </c>
      <c r="C1281" s="164"/>
      <c r="D1281" s="64" t="s">
        <v>19</v>
      </c>
      <c r="E1281" s="93">
        <v>6.99</v>
      </c>
      <c r="F1281" s="66"/>
      <c r="G1281" s="67"/>
    </row>
    <row r="1282" spans="1:7" s="25" customFormat="1" x14ac:dyDescent="0.35">
      <c r="A1282" s="23">
        <v>9781408193075</v>
      </c>
      <c r="B1282" s="163" t="s">
        <v>635</v>
      </c>
      <c r="C1282" s="164"/>
      <c r="D1282" s="64" t="s">
        <v>19</v>
      </c>
      <c r="E1282" s="93">
        <v>7.99</v>
      </c>
      <c r="F1282" s="66"/>
      <c r="G1282" s="67"/>
    </row>
    <row r="1283" spans="1:7" s="25" customFormat="1" x14ac:dyDescent="0.35">
      <c r="A1283" s="23">
        <v>9781408192788</v>
      </c>
      <c r="B1283" s="163" t="s">
        <v>636</v>
      </c>
      <c r="C1283" s="164"/>
      <c r="D1283" s="64" t="s">
        <v>19</v>
      </c>
      <c r="E1283" s="93">
        <v>6.99</v>
      </c>
      <c r="F1283" s="66"/>
      <c r="G1283" s="67"/>
    </row>
    <row r="1284" spans="1:7" s="25" customFormat="1" x14ac:dyDescent="0.35">
      <c r="A1284" s="23">
        <v>9780008306144</v>
      </c>
      <c r="B1284" s="163" t="s">
        <v>637</v>
      </c>
      <c r="C1284" s="164"/>
      <c r="D1284" s="64" t="s">
        <v>19</v>
      </c>
      <c r="E1284" s="93">
        <v>7.99</v>
      </c>
      <c r="F1284" s="66"/>
      <c r="G1284" s="67"/>
    </row>
    <row r="1285" spans="1:7" x14ac:dyDescent="0.35">
      <c r="A1285" s="157" t="s">
        <v>1466</v>
      </c>
      <c r="B1285" s="158"/>
      <c r="C1285" s="158"/>
      <c r="D1285" s="158"/>
      <c r="E1285" s="158"/>
      <c r="F1285" s="159"/>
    </row>
    <row r="1286" spans="1:7" s="65" customFormat="1" x14ac:dyDescent="0.35">
      <c r="A1286" s="23">
        <v>9780008518783</v>
      </c>
      <c r="B1286" s="288" t="s">
        <v>1452</v>
      </c>
      <c r="C1286" s="289"/>
      <c r="D1286" s="64" t="s">
        <v>19</v>
      </c>
      <c r="E1286" s="89">
        <v>9.99</v>
      </c>
      <c r="F1286" s="37"/>
    </row>
    <row r="1287" spans="1:7" s="65" customFormat="1" x14ac:dyDescent="0.35">
      <c r="A1287" s="23">
        <v>9780008561192</v>
      </c>
      <c r="B1287" s="288" t="s">
        <v>1514</v>
      </c>
      <c r="C1287" s="289"/>
      <c r="D1287" s="64" t="s">
        <v>19</v>
      </c>
      <c r="E1287" s="89">
        <v>12.99</v>
      </c>
      <c r="F1287" s="37"/>
    </row>
    <row r="1288" spans="1:7" s="65" customFormat="1" x14ac:dyDescent="0.35">
      <c r="A1288" s="23">
        <v>9780008412913</v>
      </c>
      <c r="B1288" s="288" t="s">
        <v>1392</v>
      </c>
      <c r="C1288" s="289"/>
      <c r="D1288" s="64" t="s">
        <v>19</v>
      </c>
      <c r="E1288" s="89">
        <v>9.99</v>
      </c>
      <c r="F1288" s="37"/>
    </row>
    <row r="1289" spans="1:7" s="65" customFormat="1" x14ac:dyDescent="0.35">
      <c r="A1289" s="23">
        <v>9781472927392</v>
      </c>
      <c r="B1289" s="288" t="s">
        <v>639</v>
      </c>
      <c r="C1289" s="289"/>
      <c r="D1289" s="64" t="s">
        <v>19</v>
      </c>
      <c r="E1289" s="89">
        <v>12.99</v>
      </c>
      <c r="F1289" s="37"/>
    </row>
    <row r="1290" spans="1:7" s="65" customFormat="1" x14ac:dyDescent="0.35">
      <c r="A1290" s="23">
        <v>9781472927378</v>
      </c>
      <c r="B1290" s="288" t="s">
        <v>638</v>
      </c>
      <c r="C1290" s="289"/>
      <c r="D1290" s="64" t="s">
        <v>19</v>
      </c>
      <c r="E1290" s="89">
        <v>12.99</v>
      </c>
      <c r="F1290" s="37"/>
    </row>
    <row r="1291" spans="1:7" s="65" customFormat="1" x14ac:dyDescent="0.35">
      <c r="A1291" s="23">
        <v>9780008412906</v>
      </c>
      <c r="B1291" s="288" t="s">
        <v>1393</v>
      </c>
      <c r="C1291" s="289"/>
      <c r="D1291" s="64" t="s">
        <v>19</v>
      </c>
      <c r="E1291" s="89">
        <v>9.99</v>
      </c>
      <c r="F1291" s="37"/>
    </row>
    <row r="1292" spans="1:7" s="65" customFormat="1" x14ac:dyDescent="0.35">
      <c r="A1292" s="23">
        <v>9781472927408</v>
      </c>
      <c r="B1292" s="143" t="s">
        <v>640</v>
      </c>
      <c r="C1292" s="144"/>
      <c r="D1292" s="64" t="s">
        <v>19</v>
      </c>
      <c r="E1292" s="89">
        <v>9.99</v>
      </c>
      <c r="F1292" s="37"/>
    </row>
    <row r="1293" spans="1:7" s="65" customFormat="1" x14ac:dyDescent="0.35">
      <c r="A1293" s="23">
        <v>9781408160688</v>
      </c>
      <c r="B1293" s="143" t="s">
        <v>641</v>
      </c>
      <c r="C1293" s="144"/>
      <c r="D1293" s="64" t="s">
        <v>19</v>
      </c>
      <c r="E1293" s="89">
        <v>9.99</v>
      </c>
      <c r="F1293" s="37"/>
    </row>
    <row r="1294" spans="1:7" ht="21" x14ac:dyDescent="0.5">
      <c r="A1294" s="117" t="s">
        <v>642</v>
      </c>
      <c r="B1294" s="118"/>
      <c r="C1294" s="118"/>
      <c r="D1294" s="118"/>
      <c r="E1294" s="118"/>
      <c r="F1294" s="119"/>
    </row>
    <row r="1295" spans="1:7" x14ac:dyDescent="0.35">
      <c r="A1295" s="160" t="s">
        <v>1467</v>
      </c>
      <c r="B1295" s="161"/>
      <c r="C1295" s="161"/>
      <c r="D1295" s="161"/>
      <c r="E1295" s="161"/>
      <c r="F1295" s="162"/>
    </row>
    <row r="1296" spans="1:7" x14ac:dyDescent="0.35">
      <c r="A1296" s="154" t="s">
        <v>643</v>
      </c>
      <c r="B1296" s="155"/>
      <c r="C1296" s="155"/>
      <c r="D1296" s="155"/>
      <c r="E1296" s="155"/>
      <c r="F1296" s="156"/>
    </row>
    <row r="1297" spans="1:6" s="25" customFormat="1" x14ac:dyDescent="0.35">
      <c r="A1297" s="23">
        <v>9780008142452</v>
      </c>
      <c r="B1297" s="288" t="s">
        <v>1059</v>
      </c>
      <c r="C1297" s="289"/>
      <c r="D1297" s="37" t="s">
        <v>19</v>
      </c>
      <c r="E1297" s="93">
        <v>6.99</v>
      </c>
      <c r="F1297" s="32"/>
    </row>
    <row r="1298" spans="1:6" s="25" customFormat="1" x14ac:dyDescent="0.35">
      <c r="A1298" s="23">
        <v>9780008136284</v>
      </c>
      <c r="B1298" s="288" t="s">
        <v>1060</v>
      </c>
      <c r="C1298" s="289"/>
      <c r="D1298" s="37" t="s">
        <v>19</v>
      </c>
      <c r="E1298" s="93">
        <v>7.99</v>
      </c>
      <c r="F1298" s="32"/>
    </row>
    <row r="1299" spans="1:6" s="25" customFormat="1" x14ac:dyDescent="0.35">
      <c r="A1299" s="23">
        <v>9780008136314</v>
      </c>
      <c r="B1299" s="288" t="s">
        <v>1061</v>
      </c>
      <c r="C1299" s="289"/>
      <c r="D1299" s="37" t="s">
        <v>19</v>
      </c>
      <c r="E1299" s="93">
        <v>7.99</v>
      </c>
      <c r="F1299" s="32"/>
    </row>
    <row r="1300" spans="1:6" s="25" customFormat="1" x14ac:dyDescent="0.35">
      <c r="A1300" s="23">
        <v>9780008136345</v>
      </c>
      <c r="B1300" s="288" t="s">
        <v>1062</v>
      </c>
      <c r="C1300" s="289"/>
      <c r="D1300" s="37" t="s">
        <v>19</v>
      </c>
      <c r="E1300" s="93">
        <v>8.99</v>
      </c>
      <c r="F1300" s="32"/>
    </row>
    <row r="1301" spans="1:6" s="25" customFormat="1" x14ac:dyDescent="0.35">
      <c r="A1301" s="23">
        <v>9780008136376</v>
      </c>
      <c r="B1301" s="288" t="s">
        <v>1063</v>
      </c>
      <c r="C1301" s="289"/>
      <c r="D1301" s="37" t="s">
        <v>19</v>
      </c>
      <c r="E1301" s="93">
        <v>8.99</v>
      </c>
      <c r="F1301" s="32"/>
    </row>
    <row r="1302" spans="1:6" x14ac:dyDescent="0.35">
      <c r="A1302" s="154" t="s">
        <v>1086</v>
      </c>
      <c r="B1302" s="155"/>
      <c r="C1302" s="155"/>
      <c r="D1302" s="155"/>
      <c r="E1302" s="155"/>
      <c r="F1302" s="156"/>
    </row>
    <row r="1303" spans="1:6" x14ac:dyDescent="0.35">
      <c r="A1303" s="18">
        <v>9780008418977</v>
      </c>
      <c r="B1303" s="307" t="s">
        <v>1059</v>
      </c>
      <c r="C1303" s="308"/>
      <c r="D1303" s="14" t="s">
        <v>47</v>
      </c>
      <c r="E1303" s="94">
        <v>4.75</v>
      </c>
      <c r="F1303" s="31"/>
    </row>
    <row r="1304" spans="1:6" x14ac:dyDescent="0.35">
      <c r="A1304" s="18">
        <v>9780008418892</v>
      </c>
      <c r="B1304" s="307" t="s">
        <v>1060</v>
      </c>
      <c r="C1304" s="308"/>
      <c r="D1304" s="14" t="s">
        <v>47</v>
      </c>
      <c r="E1304" s="94">
        <v>5.25</v>
      </c>
      <c r="F1304" s="31"/>
    </row>
    <row r="1305" spans="1:6" x14ac:dyDescent="0.35">
      <c r="A1305" s="18">
        <v>9780008418915</v>
      </c>
      <c r="B1305" s="307" t="s">
        <v>1061</v>
      </c>
      <c r="C1305" s="308"/>
      <c r="D1305" s="14" t="s">
        <v>47</v>
      </c>
      <c r="E1305" s="94">
        <v>5.5</v>
      </c>
      <c r="F1305" s="31"/>
    </row>
    <row r="1306" spans="1:6" x14ac:dyDescent="0.35">
      <c r="A1306" s="18">
        <v>9780008418939</v>
      </c>
      <c r="B1306" s="307" t="s">
        <v>1062</v>
      </c>
      <c r="C1306" s="308"/>
      <c r="D1306" s="14" t="s">
        <v>47</v>
      </c>
      <c r="E1306" s="94">
        <v>7</v>
      </c>
      <c r="F1306" s="31"/>
    </row>
    <row r="1307" spans="1:6" x14ac:dyDescent="0.35">
      <c r="A1307" s="18">
        <v>9780008418953</v>
      </c>
      <c r="B1307" s="307" t="s">
        <v>1063</v>
      </c>
      <c r="C1307" s="308"/>
      <c r="D1307" s="14" t="s">
        <v>47</v>
      </c>
      <c r="E1307" s="94">
        <v>7</v>
      </c>
      <c r="F1307" s="31"/>
    </row>
    <row r="1308" spans="1:6" x14ac:dyDescent="0.35">
      <c r="A1308" s="154" t="s">
        <v>644</v>
      </c>
      <c r="B1308" s="155"/>
      <c r="C1308" s="155"/>
      <c r="D1308" s="155"/>
      <c r="E1308" s="155"/>
      <c r="F1308" s="156"/>
    </row>
    <row r="1309" spans="1:6" s="25" customFormat="1" x14ac:dyDescent="0.35">
      <c r="A1309" s="23">
        <v>9780008136291</v>
      </c>
      <c r="B1309" s="288" t="s">
        <v>1060</v>
      </c>
      <c r="C1309" s="289"/>
      <c r="D1309" s="37" t="s">
        <v>19</v>
      </c>
      <c r="E1309" s="93">
        <v>6.49</v>
      </c>
      <c r="F1309" s="32"/>
    </row>
    <row r="1310" spans="1:6" s="25" customFormat="1" x14ac:dyDescent="0.35">
      <c r="A1310" s="23">
        <v>9780008136321</v>
      </c>
      <c r="B1310" s="288" t="s">
        <v>1061</v>
      </c>
      <c r="C1310" s="289"/>
      <c r="D1310" s="37" t="s">
        <v>19</v>
      </c>
      <c r="E1310" s="93">
        <v>6.49</v>
      </c>
      <c r="F1310" s="32"/>
    </row>
    <row r="1311" spans="1:6" s="25" customFormat="1" x14ac:dyDescent="0.35">
      <c r="A1311" s="23">
        <v>9780008136352</v>
      </c>
      <c r="B1311" s="288" t="s">
        <v>1062</v>
      </c>
      <c r="C1311" s="289"/>
      <c r="D1311" s="37" t="s">
        <v>19</v>
      </c>
      <c r="E1311" s="93">
        <v>6.49</v>
      </c>
      <c r="F1311" s="32"/>
    </row>
    <row r="1312" spans="1:6" s="25" customFormat="1" x14ac:dyDescent="0.35">
      <c r="A1312" s="23">
        <v>9780008136383</v>
      </c>
      <c r="B1312" s="288" t="s">
        <v>1063</v>
      </c>
      <c r="C1312" s="289"/>
      <c r="D1312" s="37" t="s">
        <v>19</v>
      </c>
      <c r="E1312" s="93">
        <v>6.49</v>
      </c>
      <c r="F1312" s="32"/>
    </row>
    <row r="1313" spans="1:6" x14ac:dyDescent="0.35">
      <c r="A1313" s="154" t="s">
        <v>645</v>
      </c>
      <c r="B1313" s="155"/>
      <c r="C1313" s="155"/>
      <c r="D1313" s="155"/>
      <c r="E1313" s="155"/>
      <c r="F1313" s="156"/>
    </row>
    <row r="1314" spans="1:6" s="25" customFormat="1" x14ac:dyDescent="0.35">
      <c r="A1314" s="23">
        <v>9780008142469</v>
      </c>
      <c r="B1314" s="288" t="s">
        <v>1059</v>
      </c>
      <c r="C1314" s="289"/>
      <c r="D1314" s="37" t="s">
        <v>19</v>
      </c>
      <c r="E1314" s="93">
        <v>20</v>
      </c>
      <c r="F1314" s="32"/>
    </row>
    <row r="1315" spans="1:6" s="25" customFormat="1" x14ac:dyDescent="0.35">
      <c r="A1315" s="23">
        <v>9780008136307</v>
      </c>
      <c r="B1315" s="288" t="s">
        <v>1060</v>
      </c>
      <c r="C1315" s="289"/>
      <c r="D1315" s="37" t="s">
        <v>19</v>
      </c>
      <c r="E1315" s="93">
        <v>20</v>
      </c>
      <c r="F1315" s="32"/>
    </row>
    <row r="1316" spans="1:6" s="25" customFormat="1" x14ac:dyDescent="0.35">
      <c r="A1316" s="23">
        <v>9780008136338</v>
      </c>
      <c r="B1316" s="288" t="s">
        <v>1061</v>
      </c>
      <c r="C1316" s="289"/>
      <c r="D1316" s="37" t="s">
        <v>19</v>
      </c>
      <c r="E1316" s="93">
        <v>20</v>
      </c>
      <c r="F1316" s="32"/>
    </row>
    <row r="1317" spans="1:6" s="25" customFormat="1" x14ac:dyDescent="0.35">
      <c r="A1317" s="23">
        <v>9780008136369</v>
      </c>
      <c r="B1317" s="288" t="s">
        <v>1062</v>
      </c>
      <c r="C1317" s="289"/>
      <c r="D1317" s="37" t="s">
        <v>19</v>
      </c>
      <c r="E1317" s="93">
        <v>20</v>
      </c>
      <c r="F1317" s="32"/>
    </row>
    <row r="1318" spans="1:6" s="25" customFormat="1" x14ac:dyDescent="0.35">
      <c r="A1318" s="23">
        <v>9780008136390</v>
      </c>
      <c r="B1318" s="288" t="s">
        <v>1063</v>
      </c>
      <c r="C1318" s="289"/>
      <c r="D1318" s="37" t="s">
        <v>19</v>
      </c>
      <c r="E1318" s="93">
        <v>20</v>
      </c>
      <c r="F1318" s="32"/>
    </row>
    <row r="1319" spans="1:6" x14ac:dyDescent="0.35">
      <c r="A1319" s="154" t="s">
        <v>1002</v>
      </c>
      <c r="B1319" s="155"/>
      <c r="C1319" s="155"/>
      <c r="D1319" s="155"/>
      <c r="E1319" s="155"/>
      <c r="F1319" s="156"/>
    </row>
    <row r="1320" spans="1:6" s="25" customFormat="1" x14ac:dyDescent="0.35">
      <c r="A1320" s="23">
        <v>9780008418984</v>
      </c>
      <c r="B1320" s="288" t="s">
        <v>1059</v>
      </c>
      <c r="C1320" s="289"/>
      <c r="D1320" s="37" t="s">
        <v>47</v>
      </c>
      <c r="E1320" s="103">
        <v>14</v>
      </c>
      <c r="F1320" s="32"/>
    </row>
    <row r="1321" spans="1:6" s="25" customFormat="1" x14ac:dyDescent="0.35">
      <c r="A1321" s="23">
        <v>9780008418908</v>
      </c>
      <c r="B1321" s="288" t="s">
        <v>1060</v>
      </c>
      <c r="C1321" s="289"/>
      <c r="D1321" s="37" t="s">
        <v>47</v>
      </c>
      <c r="E1321" s="103">
        <v>14</v>
      </c>
      <c r="F1321" s="32"/>
    </row>
    <row r="1322" spans="1:6" s="25" customFormat="1" x14ac:dyDescent="0.35">
      <c r="A1322" s="23">
        <v>9780008418922</v>
      </c>
      <c r="B1322" s="288" t="s">
        <v>1061</v>
      </c>
      <c r="C1322" s="289"/>
      <c r="D1322" s="37" t="s">
        <v>47</v>
      </c>
      <c r="E1322" s="103">
        <v>14</v>
      </c>
      <c r="F1322" s="32"/>
    </row>
    <row r="1323" spans="1:6" s="25" customFormat="1" x14ac:dyDescent="0.35">
      <c r="A1323" s="23">
        <v>9780008418946</v>
      </c>
      <c r="B1323" s="288" t="s">
        <v>1062</v>
      </c>
      <c r="C1323" s="289"/>
      <c r="D1323" s="37" t="s">
        <v>47</v>
      </c>
      <c r="E1323" s="103">
        <v>14</v>
      </c>
      <c r="F1323" s="32"/>
    </row>
    <row r="1324" spans="1:6" s="25" customFormat="1" x14ac:dyDescent="0.35">
      <c r="A1324" s="23">
        <v>9780008418960</v>
      </c>
      <c r="B1324" s="288" t="s">
        <v>1063</v>
      </c>
      <c r="C1324" s="289"/>
      <c r="D1324" s="37" t="s">
        <v>47</v>
      </c>
      <c r="E1324" s="103">
        <v>14</v>
      </c>
      <c r="F1324" s="32"/>
    </row>
    <row r="1325" spans="1:6" ht="21" x14ac:dyDescent="0.5">
      <c r="A1325" s="117" t="s">
        <v>646</v>
      </c>
      <c r="B1325" s="118"/>
      <c r="C1325" s="118"/>
      <c r="D1325" s="118"/>
      <c r="E1325" s="118"/>
      <c r="F1325" s="119"/>
    </row>
    <row r="1326" spans="1:6" x14ac:dyDescent="0.35">
      <c r="A1326" s="137" t="s">
        <v>1315</v>
      </c>
      <c r="B1326" s="138"/>
      <c r="C1326" s="138"/>
      <c r="D1326" s="138"/>
      <c r="E1326" s="138"/>
      <c r="F1326" s="139"/>
    </row>
    <row r="1327" spans="1:6" s="25" customFormat="1" x14ac:dyDescent="0.35">
      <c r="A1327" s="23">
        <v>9780008526429</v>
      </c>
      <c r="B1327" s="202" t="s">
        <v>1520</v>
      </c>
      <c r="C1327" s="203"/>
      <c r="D1327" s="86" t="s">
        <v>19</v>
      </c>
      <c r="E1327" s="103">
        <v>2.99</v>
      </c>
      <c r="F1327" s="108"/>
    </row>
    <row r="1328" spans="1:6" s="25" customFormat="1" x14ac:dyDescent="0.35">
      <c r="A1328" s="23">
        <v>9780008526405</v>
      </c>
      <c r="B1328" s="202" t="s">
        <v>1521</v>
      </c>
      <c r="C1328" s="203"/>
      <c r="D1328" s="86" t="s">
        <v>19</v>
      </c>
      <c r="E1328" s="103">
        <v>2.99</v>
      </c>
      <c r="F1328" s="108"/>
    </row>
    <row r="1329" spans="1:6" s="25" customFormat="1" x14ac:dyDescent="0.35">
      <c r="A1329" s="23">
        <v>9780008526412</v>
      </c>
      <c r="B1329" s="202" t="s">
        <v>1522</v>
      </c>
      <c r="C1329" s="203"/>
      <c r="D1329" s="86" t="s">
        <v>19</v>
      </c>
      <c r="E1329" s="103">
        <v>2.99</v>
      </c>
      <c r="F1329" s="108"/>
    </row>
    <row r="1330" spans="1:6" s="25" customFormat="1" x14ac:dyDescent="0.35">
      <c r="A1330" s="23">
        <v>9780008461492</v>
      </c>
      <c r="B1330" s="202" t="s">
        <v>1515</v>
      </c>
      <c r="C1330" s="203"/>
      <c r="D1330" s="37" t="s">
        <v>19</v>
      </c>
      <c r="E1330" s="103">
        <v>2.99</v>
      </c>
      <c r="F1330" s="32"/>
    </row>
    <row r="1331" spans="1:6" s="25" customFormat="1" x14ac:dyDescent="0.35">
      <c r="A1331" s="23">
        <v>9780008461508</v>
      </c>
      <c r="B1331" s="202" t="s">
        <v>1516</v>
      </c>
      <c r="C1331" s="203"/>
      <c r="D1331" s="37" t="s">
        <v>19</v>
      </c>
      <c r="E1331" s="103">
        <v>2.99</v>
      </c>
      <c r="F1331" s="32"/>
    </row>
    <row r="1332" spans="1:6" s="25" customFormat="1" x14ac:dyDescent="0.35">
      <c r="A1332" s="23">
        <v>9780008461515</v>
      </c>
      <c r="B1332" s="202" t="s">
        <v>1516</v>
      </c>
      <c r="C1332" s="203"/>
      <c r="D1332" s="37" t="s">
        <v>19</v>
      </c>
      <c r="E1332" s="103">
        <v>2.99</v>
      </c>
      <c r="F1332" s="32"/>
    </row>
    <row r="1333" spans="1:6" s="25" customFormat="1" x14ac:dyDescent="0.35">
      <c r="A1333" s="23">
        <v>9780008461522</v>
      </c>
      <c r="B1333" s="202" t="s">
        <v>1518</v>
      </c>
      <c r="C1333" s="203"/>
      <c r="D1333" s="37" t="s">
        <v>19</v>
      </c>
      <c r="E1333" s="103">
        <v>2.99</v>
      </c>
      <c r="F1333" s="32"/>
    </row>
    <row r="1334" spans="1:6" s="25" customFormat="1" x14ac:dyDescent="0.35">
      <c r="A1334" s="23">
        <v>9780008461539</v>
      </c>
      <c r="B1334" s="202" t="s">
        <v>1519</v>
      </c>
      <c r="C1334" s="203"/>
      <c r="D1334" s="37" t="s">
        <v>19</v>
      </c>
      <c r="E1334" s="103">
        <v>2.99</v>
      </c>
      <c r="F1334" s="32"/>
    </row>
    <row r="1335" spans="1:6" x14ac:dyDescent="0.35">
      <c r="A1335" s="137" t="s">
        <v>1371</v>
      </c>
      <c r="B1335" s="138" t="s">
        <v>1301</v>
      </c>
      <c r="C1335" s="138"/>
      <c r="D1335" s="138"/>
      <c r="E1335" s="138"/>
      <c r="F1335" s="139"/>
    </row>
    <row r="1336" spans="1:6" s="25" customFormat="1" x14ac:dyDescent="0.35">
      <c r="A1336" s="23">
        <v>9780008462741</v>
      </c>
      <c r="B1336" s="252" t="s">
        <v>1372</v>
      </c>
      <c r="C1336" s="253"/>
      <c r="D1336" s="37" t="s">
        <v>19</v>
      </c>
      <c r="E1336" s="103">
        <v>3.99</v>
      </c>
      <c r="F1336" s="32"/>
    </row>
    <row r="1337" spans="1:6" s="25" customFormat="1" x14ac:dyDescent="0.35">
      <c r="A1337" s="23" t="s">
        <v>1321</v>
      </c>
      <c r="B1337" s="252" t="s">
        <v>1373</v>
      </c>
      <c r="C1337" s="253"/>
      <c r="D1337" s="37" t="s">
        <v>19</v>
      </c>
      <c r="E1337" s="103">
        <v>3.99</v>
      </c>
      <c r="F1337" s="32"/>
    </row>
    <row r="1338" spans="1:6" s="25" customFormat="1" x14ac:dyDescent="0.35">
      <c r="A1338" s="23" t="s">
        <v>1316</v>
      </c>
      <c r="B1338" s="252" t="s">
        <v>1374</v>
      </c>
      <c r="C1338" s="253"/>
      <c r="D1338" s="37" t="s">
        <v>19</v>
      </c>
      <c r="E1338" s="103">
        <v>4.99</v>
      </c>
      <c r="F1338" s="32"/>
    </row>
    <row r="1339" spans="1:6" s="25" customFormat="1" x14ac:dyDescent="0.35">
      <c r="A1339" s="23" t="s">
        <v>1324</v>
      </c>
      <c r="B1339" s="252" t="s">
        <v>1375</v>
      </c>
      <c r="C1339" s="253"/>
      <c r="D1339" s="37" t="s">
        <v>19</v>
      </c>
      <c r="E1339" s="103">
        <v>4.99</v>
      </c>
      <c r="F1339" s="32"/>
    </row>
    <row r="1340" spans="1:6" s="25" customFormat="1" x14ac:dyDescent="0.35">
      <c r="A1340" s="23" t="s">
        <v>1326</v>
      </c>
      <c r="B1340" s="252" t="s">
        <v>1376</v>
      </c>
      <c r="C1340" s="253"/>
      <c r="D1340" s="37" t="s">
        <v>19</v>
      </c>
      <c r="E1340" s="103">
        <v>4.99</v>
      </c>
      <c r="F1340" s="32"/>
    </row>
    <row r="1341" spans="1:6" s="25" customFormat="1" x14ac:dyDescent="0.35">
      <c r="A1341" s="23" t="s">
        <v>1317</v>
      </c>
      <c r="B1341" s="252" t="s">
        <v>1377</v>
      </c>
      <c r="C1341" s="253"/>
      <c r="D1341" s="37" t="s">
        <v>19</v>
      </c>
      <c r="E1341" s="103">
        <v>4.99</v>
      </c>
      <c r="F1341" s="32"/>
    </row>
    <row r="1342" spans="1:6" s="25" customFormat="1" x14ac:dyDescent="0.35">
      <c r="A1342" s="23" t="s">
        <v>1322</v>
      </c>
      <c r="B1342" s="252" t="s">
        <v>1378</v>
      </c>
      <c r="C1342" s="253"/>
      <c r="D1342" s="37" t="s">
        <v>19</v>
      </c>
      <c r="E1342" s="103">
        <v>3.99</v>
      </c>
      <c r="F1342" s="32"/>
    </row>
    <row r="1343" spans="1:6" s="25" customFormat="1" x14ac:dyDescent="0.35">
      <c r="A1343" s="23" t="s">
        <v>1325</v>
      </c>
      <c r="B1343" s="252" t="s">
        <v>1379</v>
      </c>
      <c r="C1343" s="253"/>
      <c r="D1343" s="37" t="s">
        <v>19</v>
      </c>
      <c r="E1343" s="103">
        <v>3.99</v>
      </c>
      <c r="F1343" s="32"/>
    </row>
    <row r="1344" spans="1:6" s="25" customFormat="1" x14ac:dyDescent="0.35">
      <c r="A1344" s="23" t="s">
        <v>1320</v>
      </c>
      <c r="B1344" s="252" t="s">
        <v>1380</v>
      </c>
      <c r="C1344" s="253"/>
      <c r="D1344" s="37" t="s">
        <v>19</v>
      </c>
      <c r="E1344" s="103">
        <v>4.99</v>
      </c>
      <c r="F1344" s="32"/>
    </row>
    <row r="1345" spans="1:6" s="25" customFormat="1" x14ac:dyDescent="0.35">
      <c r="A1345" s="23" t="s">
        <v>1318</v>
      </c>
      <c r="B1345" s="252" t="s">
        <v>1381</v>
      </c>
      <c r="C1345" s="253"/>
      <c r="D1345" s="37" t="s">
        <v>19</v>
      </c>
      <c r="E1345" s="103">
        <v>4.99</v>
      </c>
      <c r="F1345" s="32"/>
    </row>
    <row r="1346" spans="1:6" s="25" customFormat="1" x14ac:dyDescent="0.35">
      <c r="A1346" s="23" t="s">
        <v>1319</v>
      </c>
      <c r="B1346" s="252" t="s">
        <v>1382</v>
      </c>
      <c r="C1346" s="253"/>
      <c r="D1346" s="37" t="s">
        <v>19</v>
      </c>
      <c r="E1346" s="103">
        <v>4.99</v>
      </c>
      <c r="F1346" s="32"/>
    </row>
    <row r="1347" spans="1:6" s="25" customFormat="1" x14ac:dyDescent="0.35">
      <c r="A1347" s="23" t="s">
        <v>1323</v>
      </c>
      <c r="B1347" s="252" t="s">
        <v>1383</v>
      </c>
      <c r="C1347" s="253"/>
      <c r="D1347" s="37" t="s">
        <v>19</v>
      </c>
      <c r="E1347" s="103">
        <v>4.99</v>
      </c>
      <c r="F1347" s="32"/>
    </row>
    <row r="1348" spans="1:6" x14ac:dyDescent="0.35">
      <c r="A1348" s="137" t="s">
        <v>653</v>
      </c>
      <c r="B1348" s="138"/>
      <c r="C1348" s="138"/>
      <c r="D1348" s="138"/>
      <c r="E1348" s="138"/>
      <c r="F1348" s="139"/>
    </row>
    <row r="1349" spans="1:6" x14ac:dyDescent="0.35">
      <c r="A1349" s="114" t="s">
        <v>654</v>
      </c>
      <c r="B1349" s="115"/>
      <c r="C1349" s="115"/>
      <c r="D1349" s="115"/>
      <c r="E1349" s="115"/>
      <c r="F1349" s="116"/>
    </row>
    <row r="1350" spans="1:6" s="25" customFormat="1" x14ac:dyDescent="0.35">
      <c r="A1350" s="23">
        <v>9780008333638</v>
      </c>
      <c r="B1350" s="165" t="s">
        <v>655</v>
      </c>
      <c r="C1350" s="166"/>
      <c r="D1350" s="37" t="s">
        <v>19</v>
      </c>
      <c r="E1350" s="87">
        <v>80</v>
      </c>
      <c r="F1350" s="32"/>
    </row>
    <row r="1351" spans="1:6" s="25" customFormat="1" x14ac:dyDescent="0.35">
      <c r="A1351" s="23">
        <v>9780008333645</v>
      </c>
      <c r="B1351" s="150" t="s">
        <v>656</v>
      </c>
      <c r="C1351" s="151"/>
      <c r="D1351" s="37" t="s">
        <v>19</v>
      </c>
      <c r="E1351" s="87">
        <v>80</v>
      </c>
      <c r="F1351" s="32"/>
    </row>
    <row r="1352" spans="1:6" s="25" customFormat="1" x14ac:dyDescent="0.35">
      <c r="A1352" s="23">
        <v>9780008333652</v>
      </c>
      <c r="B1352" s="150" t="s">
        <v>657</v>
      </c>
      <c r="C1352" s="151"/>
      <c r="D1352" s="37" t="s">
        <v>19</v>
      </c>
      <c r="E1352" s="87">
        <v>80</v>
      </c>
      <c r="F1352" s="32"/>
    </row>
    <row r="1353" spans="1:6" s="25" customFormat="1" x14ac:dyDescent="0.35">
      <c r="A1353" s="23">
        <v>9780008333669</v>
      </c>
      <c r="B1353" s="150" t="s">
        <v>658</v>
      </c>
      <c r="C1353" s="151"/>
      <c r="D1353" s="37" t="s">
        <v>19</v>
      </c>
      <c r="E1353" s="87">
        <v>80</v>
      </c>
      <c r="F1353" s="32"/>
    </row>
    <row r="1354" spans="1:6" x14ac:dyDescent="0.35">
      <c r="A1354" s="114" t="s">
        <v>659</v>
      </c>
      <c r="B1354" s="115"/>
      <c r="C1354" s="115"/>
      <c r="D1354" s="115"/>
      <c r="E1354" s="115"/>
      <c r="F1354" s="116"/>
    </row>
    <row r="1355" spans="1:6" s="25" customFormat="1" x14ac:dyDescent="0.35">
      <c r="A1355" s="23">
        <v>9780008333607</v>
      </c>
      <c r="B1355" s="165" t="s">
        <v>660</v>
      </c>
      <c r="C1355" s="166"/>
      <c r="D1355" s="37" t="s">
        <v>19</v>
      </c>
      <c r="E1355" s="87">
        <v>80</v>
      </c>
      <c r="F1355" s="32"/>
    </row>
    <row r="1356" spans="1:6" s="25" customFormat="1" x14ac:dyDescent="0.35">
      <c r="A1356" s="23">
        <v>9780008333621</v>
      </c>
      <c r="B1356" s="165" t="s">
        <v>661</v>
      </c>
      <c r="C1356" s="166"/>
      <c r="D1356" s="37" t="s">
        <v>19</v>
      </c>
      <c r="E1356" s="87">
        <v>80</v>
      </c>
      <c r="F1356" s="32"/>
    </row>
    <row r="1357" spans="1:6" s="25" customFormat="1" x14ac:dyDescent="0.35">
      <c r="A1357" s="23">
        <v>9780008333638</v>
      </c>
      <c r="B1357" s="165" t="s">
        <v>662</v>
      </c>
      <c r="C1357" s="166"/>
      <c r="D1357" s="37" t="s">
        <v>19</v>
      </c>
      <c r="E1357" s="87">
        <v>80</v>
      </c>
      <c r="F1357" s="32"/>
    </row>
    <row r="1358" spans="1:6" s="25" customFormat="1" x14ac:dyDescent="0.35">
      <c r="A1358" s="23">
        <v>9780008333645</v>
      </c>
      <c r="B1358" s="165" t="s">
        <v>663</v>
      </c>
      <c r="C1358" s="166"/>
      <c r="D1358" s="37" t="s">
        <v>19</v>
      </c>
      <c r="E1358" s="87">
        <v>80</v>
      </c>
      <c r="F1358" s="32"/>
    </row>
    <row r="1359" spans="1:6" s="25" customFormat="1" x14ac:dyDescent="0.35">
      <c r="A1359" s="23">
        <v>9780008333652</v>
      </c>
      <c r="B1359" s="165" t="s">
        <v>664</v>
      </c>
      <c r="C1359" s="166"/>
      <c r="D1359" s="37" t="s">
        <v>19</v>
      </c>
      <c r="E1359" s="87">
        <v>80</v>
      </c>
      <c r="F1359" s="32"/>
    </row>
    <row r="1360" spans="1:6" s="25" customFormat="1" x14ac:dyDescent="0.35">
      <c r="A1360" s="23">
        <v>9780008333669</v>
      </c>
      <c r="B1360" s="165" t="s">
        <v>665</v>
      </c>
      <c r="C1360" s="166"/>
      <c r="D1360" s="37" t="s">
        <v>19</v>
      </c>
      <c r="E1360" s="87">
        <v>80</v>
      </c>
      <c r="F1360" s="32"/>
    </row>
    <row r="1361" spans="1:6" x14ac:dyDescent="0.35">
      <c r="A1361" s="114" t="s">
        <v>666</v>
      </c>
      <c r="B1361" s="115"/>
      <c r="C1361" s="115"/>
      <c r="D1361" s="115"/>
      <c r="E1361" s="115"/>
      <c r="F1361" s="116"/>
    </row>
    <row r="1362" spans="1:6" s="25" customFormat="1" x14ac:dyDescent="0.35">
      <c r="A1362" s="23">
        <v>9780008333423</v>
      </c>
      <c r="B1362" s="165" t="s">
        <v>667</v>
      </c>
      <c r="C1362" s="166"/>
      <c r="D1362" s="37" t="s">
        <v>19</v>
      </c>
      <c r="E1362" s="87">
        <v>85</v>
      </c>
      <c r="F1362" s="32"/>
    </row>
    <row r="1363" spans="1:6" s="25" customFormat="1" x14ac:dyDescent="0.35">
      <c r="A1363" s="23">
        <v>9780008333430</v>
      </c>
      <c r="B1363" s="165" t="s">
        <v>668</v>
      </c>
      <c r="C1363" s="166"/>
      <c r="D1363" s="37" t="s">
        <v>19</v>
      </c>
      <c r="E1363" s="87">
        <v>85</v>
      </c>
      <c r="F1363" s="32"/>
    </row>
    <row r="1364" spans="1:6" s="25" customFormat="1" x14ac:dyDescent="0.35">
      <c r="A1364" s="23">
        <v>9780008333447</v>
      </c>
      <c r="B1364" s="165" t="s">
        <v>669</v>
      </c>
      <c r="C1364" s="166"/>
      <c r="D1364" s="37" t="s">
        <v>19</v>
      </c>
      <c r="E1364" s="87">
        <v>85</v>
      </c>
      <c r="F1364" s="32"/>
    </row>
    <row r="1365" spans="1:6" s="25" customFormat="1" x14ac:dyDescent="0.35">
      <c r="A1365" s="23">
        <v>9780008333454</v>
      </c>
      <c r="B1365" s="165" t="s">
        <v>670</v>
      </c>
      <c r="C1365" s="166"/>
      <c r="D1365" s="37" t="s">
        <v>19</v>
      </c>
      <c r="E1365" s="87">
        <v>85</v>
      </c>
      <c r="F1365" s="32"/>
    </row>
    <row r="1366" spans="1:6" s="25" customFormat="1" x14ac:dyDescent="0.35">
      <c r="A1366" s="23">
        <v>9780008333461</v>
      </c>
      <c r="B1366" s="165" t="s">
        <v>671</v>
      </c>
      <c r="C1366" s="166"/>
      <c r="D1366" s="37" t="s">
        <v>19</v>
      </c>
      <c r="E1366" s="87">
        <v>85</v>
      </c>
      <c r="F1366" s="32"/>
    </row>
    <row r="1367" spans="1:6" s="25" customFormat="1" x14ac:dyDescent="0.35">
      <c r="A1367" s="23">
        <v>9780008333485</v>
      </c>
      <c r="B1367" s="165" t="s">
        <v>672</v>
      </c>
      <c r="C1367" s="166"/>
      <c r="D1367" s="37" t="s">
        <v>19</v>
      </c>
      <c r="E1367" s="87">
        <v>85</v>
      </c>
      <c r="F1367" s="32"/>
    </row>
    <row r="1368" spans="1:6" x14ac:dyDescent="0.35">
      <c r="A1368" s="114" t="s">
        <v>673</v>
      </c>
      <c r="B1368" s="115"/>
      <c r="C1368" s="115"/>
      <c r="D1368" s="115"/>
      <c r="E1368" s="115"/>
      <c r="F1368" s="116"/>
    </row>
    <row r="1369" spans="1:6" s="25" customFormat="1" x14ac:dyDescent="0.35">
      <c r="A1369" s="23">
        <v>9780008311476</v>
      </c>
      <c r="B1369" s="150" t="s">
        <v>674</v>
      </c>
      <c r="C1369" s="151"/>
      <c r="D1369" s="37" t="s">
        <v>19</v>
      </c>
      <c r="E1369" s="87">
        <v>65</v>
      </c>
      <c r="F1369" s="32"/>
    </row>
    <row r="1370" spans="1:6" s="25" customFormat="1" x14ac:dyDescent="0.35">
      <c r="A1370" s="23">
        <v>9780008311483</v>
      </c>
      <c r="B1370" s="150" t="s">
        <v>675</v>
      </c>
      <c r="C1370" s="151"/>
      <c r="D1370" s="37" t="s">
        <v>19</v>
      </c>
      <c r="E1370" s="87">
        <v>65</v>
      </c>
      <c r="F1370" s="32"/>
    </row>
    <row r="1371" spans="1:6" s="25" customFormat="1" x14ac:dyDescent="0.35">
      <c r="A1371" s="23">
        <v>9780008311490</v>
      </c>
      <c r="B1371" s="150" t="s">
        <v>676</v>
      </c>
      <c r="C1371" s="151"/>
      <c r="D1371" s="37" t="s">
        <v>19</v>
      </c>
      <c r="E1371" s="87">
        <v>65</v>
      </c>
      <c r="F1371" s="32"/>
    </row>
    <row r="1372" spans="1:6" x14ac:dyDescent="0.35">
      <c r="A1372" s="114" t="s">
        <v>677</v>
      </c>
      <c r="B1372" s="115"/>
      <c r="C1372" s="115"/>
      <c r="D1372" s="115"/>
      <c r="E1372" s="115"/>
      <c r="F1372" s="116"/>
    </row>
    <row r="1373" spans="1:6" s="25" customFormat="1" x14ac:dyDescent="0.35">
      <c r="A1373" s="23">
        <v>9780008333416</v>
      </c>
      <c r="B1373" s="165" t="s">
        <v>678</v>
      </c>
      <c r="C1373" s="166"/>
      <c r="D1373" s="37" t="s">
        <v>19</v>
      </c>
      <c r="E1373" s="87">
        <v>145</v>
      </c>
      <c r="F1373" s="32"/>
    </row>
    <row r="1374" spans="1:6" x14ac:dyDescent="0.35">
      <c r="A1374" s="114" t="s">
        <v>679</v>
      </c>
      <c r="B1374" s="115"/>
      <c r="C1374" s="115"/>
      <c r="D1374" s="115"/>
      <c r="E1374" s="115"/>
      <c r="F1374" s="116"/>
    </row>
    <row r="1375" spans="1:6" s="25" customFormat="1" x14ac:dyDescent="0.35">
      <c r="A1375" s="23">
        <v>9780008311575</v>
      </c>
      <c r="B1375" s="150" t="s">
        <v>680</v>
      </c>
      <c r="C1375" s="151"/>
      <c r="D1375" s="37" t="s">
        <v>19</v>
      </c>
      <c r="E1375" s="87">
        <v>130</v>
      </c>
      <c r="F1375" s="32"/>
    </row>
    <row r="1376" spans="1:6" x14ac:dyDescent="0.35">
      <c r="A1376" s="114" t="s">
        <v>681</v>
      </c>
      <c r="B1376" s="115"/>
      <c r="C1376" s="115"/>
      <c r="D1376" s="115"/>
      <c r="E1376" s="115"/>
      <c r="F1376" s="116"/>
    </row>
    <row r="1377" spans="1:6" s="25" customFormat="1" x14ac:dyDescent="0.35">
      <c r="A1377" s="23">
        <v>9780008311506</v>
      </c>
      <c r="B1377" s="150" t="s">
        <v>682</v>
      </c>
      <c r="C1377" s="151"/>
      <c r="D1377" s="37" t="s">
        <v>19</v>
      </c>
      <c r="E1377" s="87">
        <v>75</v>
      </c>
      <c r="F1377" s="32"/>
    </row>
    <row r="1378" spans="1:6" s="25" customFormat="1" x14ac:dyDescent="0.35">
      <c r="A1378" s="23">
        <v>9780008311513</v>
      </c>
      <c r="B1378" s="150" t="s">
        <v>683</v>
      </c>
      <c r="C1378" s="151"/>
      <c r="D1378" s="37" t="s">
        <v>19</v>
      </c>
      <c r="E1378" s="87">
        <v>75</v>
      </c>
      <c r="F1378" s="32"/>
    </row>
    <row r="1379" spans="1:6" s="25" customFormat="1" x14ac:dyDescent="0.35">
      <c r="A1379" s="23">
        <v>9780008311520</v>
      </c>
      <c r="B1379" s="150" t="s">
        <v>684</v>
      </c>
      <c r="C1379" s="151"/>
      <c r="D1379" s="37" t="s">
        <v>19</v>
      </c>
      <c r="E1379" s="87">
        <v>75</v>
      </c>
      <c r="F1379" s="32"/>
    </row>
    <row r="1380" spans="1:6" s="25" customFormat="1" x14ac:dyDescent="0.35">
      <c r="A1380" s="23">
        <v>9780008311537</v>
      </c>
      <c r="B1380" s="150" t="s">
        <v>685</v>
      </c>
      <c r="C1380" s="151"/>
      <c r="D1380" s="37" t="s">
        <v>19</v>
      </c>
      <c r="E1380" s="87">
        <v>75</v>
      </c>
      <c r="F1380" s="32"/>
    </row>
    <row r="1381" spans="1:6" s="25" customFormat="1" x14ac:dyDescent="0.35">
      <c r="A1381" s="23">
        <v>9780008311544</v>
      </c>
      <c r="B1381" s="150" t="s">
        <v>686</v>
      </c>
      <c r="C1381" s="151"/>
      <c r="D1381" s="37" t="s">
        <v>19</v>
      </c>
      <c r="E1381" s="87">
        <v>75</v>
      </c>
      <c r="F1381" s="32"/>
    </row>
    <row r="1382" spans="1:6" s="25" customFormat="1" x14ac:dyDescent="0.35">
      <c r="A1382" s="23">
        <v>9780008311551</v>
      </c>
      <c r="B1382" s="150" t="s">
        <v>687</v>
      </c>
      <c r="C1382" s="151"/>
      <c r="D1382" s="37" t="s">
        <v>19</v>
      </c>
      <c r="E1382" s="87">
        <v>75</v>
      </c>
      <c r="F1382" s="32"/>
    </row>
    <row r="1383" spans="1:6" x14ac:dyDescent="0.35">
      <c r="A1383" s="137" t="s">
        <v>1098</v>
      </c>
      <c r="B1383" s="138"/>
      <c r="C1383" s="138"/>
      <c r="D1383" s="138"/>
      <c r="E1383" s="138"/>
      <c r="F1383" s="139"/>
    </row>
    <row r="1384" spans="1:6" s="25" customFormat="1" x14ac:dyDescent="0.35">
      <c r="A1384" s="23">
        <v>9780008333492</v>
      </c>
      <c r="B1384" s="165" t="s">
        <v>688</v>
      </c>
      <c r="C1384" s="166"/>
      <c r="D1384" s="37" t="s">
        <v>19</v>
      </c>
      <c r="E1384" s="87">
        <v>80</v>
      </c>
      <c r="F1384" s="32"/>
    </row>
    <row r="1385" spans="1:6" s="25" customFormat="1" x14ac:dyDescent="0.35">
      <c r="A1385" s="23">
        <v>9780008333515</v>
      </c>
      <c r="B1385" s="165" t="s">
        <v>689</v>
      </c>
      <c r="C1385" s="166"/>
      <c r="D1385" s="37" t="s">
        <v>19</v>
      </c>
      <c r="E1385" s="87">
        <v>80</v>
      </c>
      <c r="F1385" s="32"/>
    </row>
    <row r="1386" spans="1:6" s="25" customFormat="1" x14ac:dyDescent="0.35">
      <c r="A1386" s="23">
        <v>9780008333539</v>
      </c>
      <c r="B1386" s="165" t="s">
        <v>690</v>
      </c>
      <c r="C1386" s="166"/>
      <c r="D1386" s="37" t="s">
        <v>19</v>
      </c>
      <c r="E1386" s="87">
        <v>80</v>
      </c>
      <c r="F1386" s="32"/>
    </row>
    <row r="1387" spans="1:6" s="25" customFormat="1" x14ac:dyDescent="0.35">
      <c r="A1387" s="23">
        <v>9780008333546</v>
      </c>
      <c r="B1387" s="165" t="s">
        <v>691</v>
      </c>
      <c r="C1387" s="166"/>
      <c r="D1387" s="37" t="s">
        <v>19</v>
      </c>
      <c r="E1387" s="87">
        <v>80</v>
      </c>
      <c r="F1387" s="32"/>
    </row>
    <row r="1388" spans="1:6" s="25" customFormat="1" x14ac:dyDescent="0.35">
      <c r="A1388" s="23">
        <v>9780008333560</v>
      </c>
      <c r="B1388" s="165" t="s">
        <v>692</v>
      </c>
      <c r="C1388" s="166"/>
      <c r="D1388" s="37" t="s">
        <v>19</v>
      </c>
      <c r="E1388" s="87">
        <v>80</v>
      </c>
      <c r="F1388" s="32"/>
    </row>
    <row r="1389" spans="1:6" s="25" customFormat="1" x14ac:dyDescent="0.35">
      <c r="A1389" s="23">
        <v>9780008333584</v>
      </c>
      <c r="B1389" s="165" t="s">
        <v>693</v>
      </c>
      <c r="C1389" s="166"/>
      <c r="D1389" s="37" t="s">
        <v>19</v>
      </c>
      <c r="E1389" s="87">
        <v>80</v>
      </c>
      <c r="F1389" s="32"/>
    </row>
    <row r="1390" spans="1:6" x14ac:dyDescent="0.35">
      <c r="A1390" s="298" t="s">
        <v>1529</v>
      </c>
      <c r="B1390" s="299"/>
      <c r="C1390" s="299"/>
      <c r="D1390" s="299"/>
      <c r="E1390" s="299"/>
      <c r="F1390" s="300"/>
    </row>
    <row r="1391" spans="1:6" s="25" customFormat="1" x14ac:dyDescent="0.35">
      <c r="A1391" s="23">
        <v>9780007457892</v>
      </c>
      <c r="B1391" s="148" t="s">
        <v>694</v>
      </c>
      <c r="C1391" s="149"/>
      <c r="D1391" s="37" t="s">
        <v>19</v>
      </c>
      <c r="E1391" s="87">
        <v>3.99</v>
      </c>
      <c r="F1391" s="32"/>
    </row>
    <row r="1392" spans="1:6" s="25" customFormat="1" x14ac:dyDescent="0.35">
      <c r="A1392" s="23">
        <v>9780007457908</v>
      </c>
      <c r="B1392" s="148" t="s">
        <v>695</v>
      </c>
      <c r="C1392" s="149"/>
      <c r="D1392" s="37" t="s">
        <v>19</v>
      </c>
      <c r="E1392" s="87">
        <v>3.99</v>
      </c>
      <c r="F1392" s="32"/>
    </row>
    <row r="1393" spans="1:6" s="25" customFormat="1" x14ac:dyDescent="0.35">
      <c r="A1393" s="23">
        <v>9780007457915</v>
      </c>
      <c r="B1393" s="148" t="s">
        <v>696</v>
      </c>
      <c r="C1393" s="149"/>
      <c r="D1393" s="37" t="s">
        <v>19</v>
      </c>
      <c r="E1393" s="87">
        <v>3.99</v>
      </c>
      <c r="F1393" s="32"/>
    </row>
    <row r="1394" spans="1:6" s="25" customFormat="1" x14ac:dyDescent="0.35">
      <c r="A1394" s="23">
        <v>9780007457922</v>
      </c>
      <c r="B1394" s="148" t="s">
        <v>697</v>
      </c>
      <c r="C1394" s="149"/>
      <c r="D1394" s="37" t="s">
        <v>19</v>
      </c>
      <c r="E1394" s="87">
        <v>3.99</v>
      </c>
      <c r="F1394" s="32"/>
    </row>
    <row r="1395" spans="1:6" s="25" customFormat="1" x14ac:dyDescent="0.35">
      <c r="A1395" s="23">
        <v>9780007457939</v>
      </c>
      <c r="B1395" s="148" t="s">
        <v>698</v>
      </c>
      <c r="C1395" s="149"/>
      <c r="D1395" s="37" t="s">
        <v>19</v>
      </c>
      <c r="E1395" s="87">
        <v>3.99</v>
      </c>
      <c r="F1395" s="32"/>
    </row>
    <row r="1396" spans="1:6" s="25" customFormat="1" x14ac:dyDescent="0.35">
      <c r="A1396" s="23">
        <v>9780007457946</v>
      </c>
      <c r="B1396" s="148" t="s">
        <v>699</v>
      </c>
      <c r="C1396" s="149"/>
      <c r="D1396" s="37" t="s">
        <v>19</v>
      </c>
      <c r="E1396" s="87">
        <v>3.99</v>
      </c>
      <c r="F1396" s="32"/>
    </row>
    <row r="1397" spans="1:6" x14ac:dyDescent="0.35">
      <c r="A1397" s="137" t="s">
        <v>1530</v>
      </c>
      <c r="B1397" s="138"/>
      <c r="C1397" s="138"/>
      <c r="D1397" s="138"/>
      <c r="E1397" s="138"/>
      <c r="F1397" s="139"/>
    </row>
    <row r="1398" spans="1:6" s="25" customFormat="1" x14ac:dyDescent="0.35">
      <c r="A1398" s="23">
        <v>9780007505425</v>
      </c>
      <c r="B1398" s="148" t="s">
        <v>700</v>
      </c>
      <c r="C1398" s="149"/>
      <c r="D1398" s="37" t="s">
        <v>19</v>
      </c>
      <c r="E1398" s="87">
        <v>4.99</v>
      </c>
      <c r="F1398" s="32"/>
    </row>
    <row r="1399" spans="1:6" s="25" customFormat="1" x14ac:dyDescent="0.35">
      <c r="A1399" s="23">
        <v>9780007505432</v>
      </c>
      <c r="B1399" s="148" t="s">
        <v>701</v>
      </c>
      <c r="C1399" s="149"/>
      <c r="D1399" s="37" t="s">
        <v>19</v>
      </c>
      <c r="E1399" s="87">
        <v>4.99</v>
      </c>
      <c r="F1399" s="32"/>
    </row>
    <row r="1400" spans="1:6" s="25" customFormat="1" x14ac:dyDescent="0.35">
      <c r="A1400" s="23">
        <v>9780007505449</v>
      </c>
      <c r="B1400" s="148" t="s">
        <v>702</v>
      </c>
      <c r="C1400" s="149"/>
      <c r="D1400" s="37" t="s">
        <v>19</v>
      </c>
      <c r="E1400" s="87">
        <v>4.99</v>
      </c>
      <c r="F1400" s="32"/>
    </row>
    <row r="1401" spans="1:6" s="25" customFormat="1" x14ac:dyDescent="0.35">
      <c r="A1401" s="23">
        <v>9780007505456</v>
      </c>
      <c r="B1401" s="148" t="s">
        <v>703</v>
      </c>
      <c r="C1401" s="149"/>
      <c r="D1401" s="37" t="s">
        <v>19</v>
      </c>
      <c r="E1401" s="87">
        <v>4.99</v>
      </c>
      <c r="F1401" s="32"/>
    </row>
    <row r="1402" spans="1:6" s="25" customFormat="1" x14ac:dyDescent="0.35">
      <c r="A1402" s="23">
        <v>9780007505463</v>
      </c>
      <c r="B1402" s="148" t="s">
        <v>704</v>
      </c>
      <c r="C1402" s="149"/>
      <c r="D1402" s="37" t="s">
        <v>19</v>
      </c>
      <c r="E1402" s="87">
        <v>4.99</v>
      </c>
      <c r="F1402" s="32"/>
    </row>
    <row r="1403" spans="1:6" s="25" customFormat="1" x14ac:dyDescent="0.35">
      <c r="A1403" s="23">
        <v>9780007505470</v>
      </c>
      <c r="B1403" s="148" t="s">
        <v>705</v>
      </c>
      <c r="C1403" s="149"/>
      <c r="D1403" s="37" t="s">
        <v>19</v>
      </c>
      <c r="E1403" s="87">
        <v>4.99</v>
      </c>
      <c r="F1403" s="32"/>
    </row>
    <row r="1404" spans="1:6" s="25" customFormat="1" x14ac:dyDescent="0.35">
      <c r="A1404" s="23">
        <v>9780007505487</v>
      </c>
      <c r="B1404" s="148" t="s">
        <v>706</v>
      </c>
      <c r="C1404" s="149"/>
      <c r="D1404" s="37" t="s">
        <v>19</v>
      </c>
      <c r="E1404" s="87">
        <v>4.99</v>
      </c>
      <c r="F1404" s="32"/>
    </row>
    <row r="1405" spans="1:6" s="25" customFormat="1" x14ac:dyDescent="0.35">
      <c r="A1405" s="23">
        <v>9780007505494</v>
      </c>
      <c r="B1405" s="148" t="s">
        <v>707</v>
      </c>
      <c r="C1405" s="149"/>
      <c r="D1405" s="37" t="s">
        <v>19</v>
      </c>
      <c r="E1405" s="87">
        <v>4.99</v>
      </c>
      <c r="F1405" s="32"/>
    </row>
    <row r="1406" spans="1:6" s="25" customFormat="1" x14ac:dyDescent="0.35">
      <c r="A1406" s="23">
        <v>9780007505500</v>
      </c>
      <c r="B1406" s="148" t="s">
        <v>708</v>
      </c>
      <c r="C1406" s="149"/>
      <c r="D1406" s="37" t="s">
        <v>19</v>
      </c>
      <c r="E1406" s="87">
        <v>4.99</v>
      </c>
      <c r="F1406" s="32"/>
    </row>
    <row r="1407" spans="1:6" s="25" customFormat="1" x14ac:dyDescent="0.35">
      <c r="A1407" s="23">
        <v>9780007505517</v>
      </c>
      <c r="B1407" s="148" t="s">
        <v>709</v>
      </c>
      <c r="C1407" s="149"/>
      <c r="D1407" s="37" t="s">
        <v>19</v>
      </c>
      <c r="E1407" s="87">
        <v>4.99</v>
      </c>
      <c r="F1407" s="32"/>
    </row>
    <row r="1408" spans="1:6" x14ac:dyDescent="0.35">
      <c r="A1408" s="137" t="s">
        <v>710</v>
      </c>
      <c r="B1408" s="138"/>
      <c r="C1408" s="138"/>
      <c r="D1408" s="138"/>
      <c r="E1408" s="138"/>
      <c r="F1408" s="139"/>
    </row>
    <row r="1409" spans="1:6" x14ac:dyDescent="0.35">
      <c r="A1409" s="114" t="s">
        <v>711</v>
      </c>
      <c r="B1409" s="115"/>
      <c r="C1409" s="115"/>
      <c r="D1409" s="115"/>
      <c r="E1409" s="115"/>
      <c r="F1409" s="116"/>
    </row>
    <row r="1410" spans="1:6" s="25" customFormat="1" x14ac:dyDescent="0.35">
      <c r="A1410" s="23">
        <v>9780008387853</v>
      </c>
      <c r="B1410" s="249" t="s">
        <v>1330</v>
      </c>
      <c r="C1410" s="250"/>
      <c r="D1410" s="37" t="s">
        <v>216</v>
      </c>
      <c r="E1410" s="93">
        <v>9.99</v>
      </c>
      <c r="F1410" s="32"/>
    </row>
    <row r="1411" spans="1:6" s="25" customFormat="1" x14ac:dyDescent="0.35">
      <c r="A1411" s="23">
        <v>9780008335847</v>
      </c>
      <c r="B1411" s="152" t="s">
        <v>712</v>
      </c>
      <c r="C1411" s="153"/>
      <c r="D1411" s="37" t="s">
        <v>216</v>
      </c>
      <c r="E1411" s="93">
        <v>6.99</v>
      </c>
      <c r="F1411" s="32"/>
    </row>
    <row r="1412" spans="1:6" s="25" customFormat="1" x14ac:dyDescent="0.35">
      <c r="A1412" s="23">
        <v>9780008335854</v>
      </c>
      <c r="B1412" s="152" t="s">
        <v>713</v>
      </c>
      <c r="C1412" s="153"/>
      <c r="D1412" s="37" t="s">
        <v>216</v>
      </c>
      <c r="E1412" s="93">
        <v>6.99</v>
      </c>
      <c r="F1412" s="32"/>
    </row>
    <row r="1413" spans="1:6" s="25" customFormat="1" x14ac:dyDescent="0.35">
      <c r="A1413" s="23">
        <v>9780008281489</v>
      </c>
      <c r="B1413" s="148" t="s">
        <v>714</v>
      </c>
      <c r="C1413" s="149"/>
      <c r="D1413" s="37" t="s">
        <v>216</v>
      </c>
      <c r="E1413" s="87">
        <v>6.99</v>
      </c>
      <c r="F1413" s="32"/>
    </row>
    <row r="1414" spans="1:6" s="25" customFormat="1" x14ac:dyDescent="0.35">
      <c r="A1414" s="23">
        <v>9780008281496</v>
      </c>
      <c r="B1414" s="148" t="s">
        <v>715</v>
      </c>
      <c r="C1414" s="149"/>
      <c r="D1414" s="37" t="s">
        <v>216</v>
      </c>
      <c r="E1414" s="87">
        <v>6.99</v>
      </c>
      <c r="F1414" s="32"/>
    </row>
    <row r="1415" spans="1:6" s="25" customFormat="1" x14ac:dyDescent="0.35">
      <c r="A1415" s="23">
        <v>9780008281502</v>
      </c>
      <c r="B1415" s="148" t="s">
        <v>716</v>
      </c>
      <c r="C1415" s="149"/>
      <c r="D1415" s="37" t="s">
        <v>216</v>
      </c>
      <c r="E1415" s="87">
        <v>9.99</v>
      </c>
      <c r="F1415" s="32"/>
    </row>
    <row r="1416" spans="1:6" s="25" customFormat="1" x14ac:dyDescent="0.35">
      <c r="A1416" s="23">
        <v>9780008201050</v>
      </c>
      <c r="B1416" s="150" t="s">
        <v>717</v>
      </c>
      <c r="C1416" s="151"/>
      <c r="D1416" s="37" t="s">
        <v>216</v>
      </c>
      <c r="E1416" s="87">
        <v>6.99</v>
      </c>
      <c r="F1416" s="32"/>
    </row>
    <row r="1417" spans="1:6" s="25" customFormat="1" x14ac:dyDescent="0.35">
      <c r="A1417" s="23">
        <v>9780008201067</v>
      </c>
      <c r="B1417" s="150" t="s">
        <v>718</v>
      </c>
      <c r="C1417" s="151"/>
      <c r="D1417" s="37" t="s">
        <v>216</v>
      </c>
      <c r="E1417" s="87">
        <v>6.99</v>
      </c>
      <c r="F1417" s="32"/>
    </row>
    <row r="1418" spans="1:6" s="25" customFormat="1" x14ac:dyDescent="0.35">
      <c r="A1418" s="23">
        <v>9780008201074</v>
      </c>
      <c r="B1418" s="150" t="s">
        <v>719</v>
      </c>
      <c r="C1418" s="151"/>
      <c r="D1418" s="37" t="s">
        <v>216</v>
      </c>
      <c r="E1418" s="87">
        <v>6.99</v>
      </c>
      <c r="F1418" s="32"/>
    </row>
    <row r="1419" spans="1:6" s="25" customFormat="1" x14ac:dyDescent="0.35">
      <c r="A1419" s="23">
        <v>9780008201098</v>
      </c>
      <c r="B1419" s="150" t="s">
        <v>720</v>
      </c>
      <c r="C1419" s="151"/>
      <c r="D1419" s="37" t="s">
        <v>216</v>
      </c>
      <c r="E1419" s="87">
        <v>6.99</v>
      </c>
      <c r="F1419" s="32"/>
    </row>
    <row r="1420" spans="1:6" x14ac:dyDescent="0.35">
      <c r="A1420" s="114" t="s">
        <v>1331</v>
      </c>
      <c r="B1420" s="115"/>
      <c r="C1420" s="115"/>
      <c r="D1420" s="115"/>
      <c r="E1420" s="115"/>
      <c r="F1420" s="116"/>
    </row>
    <row r="1421" spans="1:6" s="25" customFormat="1" x14ac:dyDescent="0.35">
      <c r="A1421" s="23">
        <v>9780008335823</v>
      </c>
      <c r="B1421" s="152" t="s">
        <v>721</v>
      </c>
      <c r="C1421" s="153"/>
      <c r="D1421" s="37" t="s">
        <v>19</v>
      </c>
      <c r="E1421" s="93">
        <v>4.99</v>
      </c>
      <c r="F1421" s="32"/>
    </row>
    <row r="1422" spans="1:6" s="25" customFormat="1" x14ac:dyDescent="0.35">
      <c r="A1422" s="23">
        <v>9780008387860</v>
      </c>
      <c r="B1422" s="296" t="s">
        <v>1332</v>
      </c>
      <c r="C1422" s="297"/>
      <c r="D1422" s="37" t="s">
        <v>19</v>
      </c>
      <c r="E1422" s="93">
        <v>4.99</v>
      </c>
      <c r="F1422" s="32"/>
    </row>
    <row r="1423" spans="1:6" s="25" customFormat="1" x14ac:dyDescent="0.35">
      <c r="A1423" s="23">
        <v>9780008335830</v>
      </c>
      <c r="B1423" s="152" t="s">
        <v>722</v>
      </c>
      <c r="C1423" s="153"/>
      <c r="D1423" s="37" t="s">
        <v>19</v>
      </c>
      <c r="E1423" s="93">
        <v>4.99</v>
      </c>
      <c r="F1423" s="32"/>
    </row>
    <row r="1424" spans="1:6" s="25" customFormat="1" x14ac:dyDescent="0.35">
      <c r="A1424" s="23">
        <v>9780008275372</v>
      </c>
      <c r="B1424" s="148" t="s">
        <v>723</v>
      </c>
      <c r="C1424" s="149"/>
      <c r="D1424" s="37" t="s">
        <v>19</v>
      </c>
      <c r="E1424" s="87">
        <v>4.99</v>
      </c>
      <c r="F1424" s="32"/>
    </row>
    <row r="1425" spans="1:6" s="25" customFormat="1" x14ac:dyDescent="0.35">
      <c r="A1425" s="23">
        <v>9780008275389</v>
      </c>
      <c r="B1425" s="148" t="s">
        <v>724</v>
      </c>
      <c r="C1425" s="149"/>
      <c r="D1425" s="37" t="s">
        <v>19</v>
      </c>
      <c r="E1425" s="87">
        <v>4.99</v>
      </c>
      <c r="F1425" s="32"/>
    </row>
    <row r="1426" spans="1:6" s="25" customFormat="1" x14ac:dyDescent="0.35">
      <c r="A1426" s="23">
        <v>9780008212902</v>
      </c>
      <c r="B1426" s="150" t="s">
        <v>725</v>
      </c>
      <c r="C1426" s="151"/>
      <c r="D1426" s="37" t="s">
        <v>19</v>
      </c>
      <c r="E1426" s="87">
        <v>4.99</v>
      </c>
      <c r="F1426" s="32"/>
    </row>
    <row r="1427" spans="1:6" s="25" customFormat="1" x14ac:dyDescent="0.35">
      <c r="A1427" s="23">
        <v>9780008212919</v>
      </c>
      <c r="B1427" s="150" t="s">
        <v>726</v>
      </c>
      <c r="C1427" s="151"/>
      <c r="D1427" s="37" t="s">
        <v>19</v>
      </c>
      <c r="E1427" s="87">
        <v>4.99</v>
      </c>
      <c r="F1427" s="32"/>
    </row>
    <row r="1428" spans="1:6" s="25" customFormat="1" x14ac:dyDescent="0.35">
      <c r="A1428" s="23">
        <v>9780008212926</v>
      </c>
      <c r="B1428" s="150" t="s">
        <v>727</v>
      </c>
      <c r="C1428" s="151"/>
      <c r="D1428" s="37" t="s">
        <v>19</v>
      </c>
      <c r="E1428" s="87">
        <v>4.99</v>
      </c>
      <c r="F1428" s="32"/>
    </row>
    <row r="1429" spans="1:6" s="25" customFormat="1" x14ac:dyDescent="0.35">
      <c r="A1429" s="23">
        <v>9780008212933</v>
      </c>
      <c r="B1429" s="150" t="s">
        <v>720</v>
      </c>
      <c r="C1429" s="151"/>
      <c r="D1429" s="37" t="s">
        <v>19</v>
      </c>
      <c r="E1429" s="87">
        <v>4.99</v>
      </c>
      <c r="F1429" s="32"/>
    </row>
    <row r="1430" spans="1:6" s="25" customFormat="1" x14ac:dyDescent="0.35">
      <c r="A1430" s="23">
        <v>9780008212940</v>
      </c>
      <c r="B1430" s="150" t="s">
        <v>728</v>
      </c>
      <c r="C1430" s="151"/>
      <c r="D1430" s="37" t="s">
        <v>19</v>
      </c>
      <c r="E1430" s="87">
        <v>4.99</v>
      </c>
      <c r="F1430" s="32"/>
    </row>
    <row r="1431" spans="1:6" s="25" customFormat="1" x14ac:dyDescent="0.35">
      <c r="A1431" s="23">
        <v>9780008212957</v>
      </c>
      <c r="B1431" s="150" t="s">
        <v>729</v>
      </c>
      <c r="C1431" s="151"/>
      <c r="D1431" s="37" t="s">
        <v>19</v>
      </c>
      <c r="E1431" s="87">
        <v>4.99</v>
      </c>
      <c r="F1431" s="32"/>
    </row>
    <row r="1432" spans="1:6" x14ac:dyDescent="0.35">
      <c r="A1432" s="114" t="s">
        <v>730</v>
      </c>
      <c r="B1432" s="115"/>
      <c r="C1432" s="115"/>
      <c r="D1432" s="115"/>
      <c r="E1432" s="115"/>
      <c r="F1432" s="116"/>
    </row>
    <row r="1433" spans="1:6" s="25" customFormat="1" x14ac:dyDescent="0.35">
      <c r="A1433" s="23">
        <v>9780008266042</v>
      </c>
      <c r="B1433" s="148" t="s">
        <v>731</v>
      </c>
      <c r="C1433" s="149"/>
      <c r="D1433" s="37" t="s">
        <v>19</v>
      </c>
      <c r="E1433" s="87">
        <v>3.99</v>
      </c>
      <c r="F1433" s="32"/>
    </row>
    <row r="1434" spans="1:6" x14ac:dyDescent="0.35">
      <c r="A1434" s="114" t="s">
        <v>732</v>
      </c>
      <c r="B1434" s="115"/>
      <c r="C1434" s="115"/>
      <c r="D1434" s="115"/>
      <c r="E1434" s="115"/>
      <c r="F1434" s="116"/>
    </row>
    <row r="1435" spans="1:6" s="25" customFormat="1" x14ac:dyDescent="0.35">
      <c r="A1435" s="23">
        <v>9780008275396</v>
      </c>
      <c r="B1435" s="148" t="s">
        <v>733</v>
      </c>
      <c r="C1435" s="149"/>
      <c r="D1435" s="37" t="s">
        <v>19</v>
      </c>
      <c r="E1435" s="87">
        <v>3.99</v>
      </c>
      <c r="F1435" s="32"/>
    </row>
    <row r="1436" spans="1:6" s="25" customFormat="1" x14ac:dyDescent="0.35">
      <c r="A1436" s="23">
        <v>9780008275402</v>
      </c>
      <c r="B1436" s="148" t="s">
        <v>734</v>
      </c>
      <c r="C1436" s="149"/>
      <c r="D1436" s="37" t="s">
        <v>19</v>
      </c>
      <c r="E1436" s="87">
        <v>3.99</v>
      </c>
      <c r="F1436" s="32"/>
    </row>
    <row r="1437" spans="1:6" s="25" customFormat="1" x14ac:dyDescent="0.35">
      <c r="A1437" s="23">
        <v>9780008212643</v>
      </c>
      <c r="B1437" s="150" t="s">
        <v>735</v>
      </c>
      <c r="C1437" s="151"/>
      <c r="D1437" s="37" t="s">
        <v>19</v>
      </c>
      <c r="E1437" s="87">
        <v>3.99</v>
      </c>
      <c r="F1437" s="32"/>
    </row>
    <row r="1438" spans="1:6" s="25" customFormat="1" x14ac:dyDescent="0.35">
      <c r="A1438" s="23">
        <v>9780008212650</v>
      </c>
      <c r="B1438" s="150" t="s">
        <v>736</v>
      </c>
      <c r="C1438" s="151"/>
      <c r="D1438" s="37" t="s">
        <v>19</v>
      </c>
      <c r="E1438" s="87">
        <v>3.99</v>
      </c>
      <c r="F1438" s="32"/>
    </row>
    <row r="1439" spans="1:6" s="25" customFormat="1" x14ac:dyDescent="0.35">
      <c r="A1439" s="23">
        <v>9780008212667</v>
      </c>
      <c r="B1439" s="150" t="s">
        <v>737</v>
      </c>
      <c r="C1439" s="151"/>
      <c r="D1439" s="37" t="s">
        <v>19</v>
      </c>
      <c r="E1439" s="87">
        <v>3.99</v>
      </c>
      <c r="F1439" s="32"/>
    </row>
    <row r="1440" spans="1:6" x14ac:dyDescent="0.35">
      <c r="A1440" s="114" t="s">
        <v>738</v>
      </c>
      <c r="B1440" s="115"/>
      <c r="C1440" s="115"/>
      <c r="D1440" s="115"/>
      <c r="E1440" s="115"/>
      <c r="F1440" s="116"/>
    </row>
    <row r="1441" spans="1:6" s="25" customFormat="1" x14ac:dyDescent="0.35">
      <c r="A1441" s="23">
        <v>9780008212445</v>
      </c>
      <c r="B1441" s="150" t="s">
        <v>739</v>
      </c>
      <c r="C1441" s="151"/>
      <c r="D1441" s="37" t="s">
        <v>19</v>
      </c>
      <c r="E1441" s="87">
        <v>3.99</v>
      </c>
      <c r="F1441" s="32"/>
    </row>
    <row r="1442" spans="1:6" s="25" customFormat="1" x14ac:dyDescent="0.35">
      <c r="A1442" s="23">
        <v>9780008212452</v>
      </c>
      <c r="B1442" s="150" t="s">
        <v>735</v>
      </c>
      <c r="C1442" s="151"/>
      <c r="D1442" s="37" t="s">
        <v>19</v>
      </c>
      <c r="E1442" s="87">
        <v>3.99</v>
      </c>
      <c r="F1442" s="32"/>
    </row>
    <row r="1443" spans="1:6" s="25" customFormat="1" x14ac:dyDescent="0.35">
      <c r="A1443" s="23">
        <v>9780008212469</v>
      </c>
      <c r="B1443" s="150" t="s">
        <v>740</v>
      </c>
      <c r="C1443" s="151"/>
      <c r="D1443" s="37" t="s">
        <v>19</v>
      </c>
      <c r="E1443" s="87">
        <v>3.99</v>
      </c>
      <c r="F1443" s="32"/>
    </row>
    <row r="1444" spans="1:6" s="25" customFormat="1" x14ac:dyDescent="0.35">
      <c r="A1444" s="23">
        <v>9780008212476</v>
      </c>
      <c r="B1444" s="150" t="s">
        <v>741</v>
      </c>
      <c r="C1444" s="151"/>
      <c r="D1444" s="37" t="s">
        <v>19</v>
      </c>
      <c r="E1444" s="87">
        <v>3.99</v>
      </c>
      <c r="F1444" s="32"/>
    </row>
    <row r="1445" spans="1:6" s="25" customFormat="1" x14ac:dyDescent="0.35">
      <c r="A1445" s="23">
        <v>9780008212483</v>
      </c>
      <c r="B1445" s="150" t="s">
        <v>742</v>
      </c>
      <c r="C1445" s="151"/>
      <c r="D1445" s="37" t="s">
        <v>19</v>
      </c>
      <c r="E1445" s="87">
        <v>3.99</v>
      </c>
      <c r="F1445" s="32"/>
    </row>
    <row r="1446" spans="1:6" s="25" customFormat="1" x14ac:dyDescent="0.35">
      <c r="A1446" s="23">
        <v>9780008212490</v>
      </c>
      <c r="B1446" s="150" t="s">
        <v>743</v>
      </c>
      <c r="C1446" s="151"/>
      <c r="D1446" s="37" t="s">
        <v>19</v>
      </c>
      <c r="E1446" s="87">
        <v>3.99</v>
      </c>
      <c r="F1446" s="32"/>
    </row>
    <row r="1447" spans="1:6" s="25" customFormat="1" x14ac:dyDescent="0.35">
      <c r="A1447" s="23">
        <v>9780008212506</v>
      </c>
      <c r="B1447" s="150" t="s">
        <v>744</v>
      </c>
      <c r="C1447" s="151"/>
      <c r="D1447" s="37" t="s">
        <v>19</v>
      </c>
      <c r="E1447" s="87">
        <v>3.99</v>
      </c>
      <c r="F1447" s="32"/>
    </row>
    <row r="1448" spans="1:6" s="25" customFormat="1" x14ac:dyDescent="0.35">
      <c r="A1448" s="23">
        <v>9780008212513</v>
      </c>
      <c r="B1448" s="150" t="s">
        <v>724</v>
      </c>
      <c r="C1448" s="151"/>
      <c r="D1448" s="37" t="s">
        <v>19</v>
      </c>
      <c r="E1448" s="87">
        <v>3.99</v>
      </c>
      <c r="F1448" s="32"/>
    </row>
    <row r="1449" spans="1:6" s="25" customFormat="1" x14ac:dyDescent="0.35">
      <c r="A1449" s="23">
        <v>9780008212520</v>
      </c>
      <c r="B1449" s="150" t="s">
        <v>745</v>
      </c>
      <c r="C1449" s="151"/>
      <c r="D1449" s="37" t="s">
        <v>19</v>
      </c>
      <c r="E1449" s="87">
        <v>3.99</v>
      </c>
      <c r="F1449" s="32"/>
    </row>
    <row r="1450" spans="1:6" s="25" customFormat="1" x14ac:dyDescent="0.35">
      <c r="A1450" s="23">
        <v>9780008212537</v>
      </c>
      <c r="B1450" s="150" t="s">
        <v>746</v>
      </c>
      <c r="C1450" s="151"/>
      <c r="D1450" s="37" t="s">
        <v>19</v>
      </c>
      <c r="E1450" s="87">
        <v>3.99</v>
      </c>
      <c r="F1450" s="32"/>
    </row>
    <row r="1451" spans="1:6" s="25" customFormat="1" x14ac:dyDescent="0.35">
      <c r="A1451" s="23">
        <v>9780008212544</v>
      </c>
      <c r="B1451" s="150" t="s">
        <v>736</v>
      </c>
      <c r="C1451" s="151"/>
      <c r="D1451" s="37" t="s">
        <v>19</v>
      </c>
      <c r="E1451" s="87">
        <v>3.99</v>
      </c>
      <c r="F1451" s="32"/>
    </row>
    <row r="1452" spans="1:6" s="25" customFormat="1" x14ac:dyDescent="0.35">
      <c r="A1452" s="23">
        <v>9780008212568</v>
      </c>
      <c r="B1452" s="150" t="s">
        <v>747</v>
      </c>
      <c r="C1452" s="151"/>
      <c r="D1452" s="37" t="s">
        <v>19</v>
      </c>
      <c r="E1452" s="87">
        <v>3.99</v>
      </c>
      <c r="F1452" s="32"/>
    </row>
    <row r="1453" spans="1:6" s="25" customFormat="1" x14ac:dyDescent="0.35">
      <c r="A1453" s="23">
        <v>9780008212575</v>
      </c>
      <c r="B1453" s="150" t="s">
        <v>748</v>
      </c>
      <c r="C1453" s="151"/>
      <c r="D1453" s="37" t="s">
        <v>19</v>
      </c>
      <c r="E1453" s="87">
        <v>3.99</v>
      </c>
      <c r="F1453" s="32"/>
    </row>
    <row r="1454" spans="1:6" s="25" customFormat="1" x14ac:dyDescent="0.35">
      <c r="A1454" s="23">
        <v>9780008212582</v>
      </c>
      <c r="B1454" s="150" t="s">
        <v>749</v>
      </c>
      <c r="C1454" s="151"/>
      <c r="D1454" s="37" t="s">
        <v>19</v>
      </c>
      <c r="E1454" s="87">
        <v>3.99</v>
      </c>
      <c r="F1454" s="32"/>
    </row>
    <row r="1455" spans="1:6" s="25" customFormat="1" x14ac:dyDescent="0.35">
      <c r="A1455" s="23">
        <v>9780008212599</v>
      </c>
      <c r="B1455" s="150" t="s">
        <v>750</v>
      </c>
      <c r="C1455" s="151"/>
      <c r="D1455" s="37" t="s">
        <v>19</v>
      </c>
      <c r="E1455" s="87">
        <v>3.99</v>
      </c>
      <c r="F1455" s="32"/>
    </row>
    <row r="1456" spans="1:6" s="25" customFormat="1" x14ac:dyDescent="0.35">
      <c r="A1456" s="23">
        <v>9780008212605</v>
      </c>
      <c r="B1456" s="150" t="s">
        <v>751</v>
      </c>
      <c r="C1456" s="151"/>
      <c r="D1456" s="37" t="s">
        <v>19</v>
      </c>
      <c r="E1456" s="87">
        <v>3.99</v>
      </c>
      <c r="F1456" s="32"/>
    </row>
    <row r="1457" spans="1:6" s="25" customFormat="1" x14ac:dyDescent="0.35">
      <c r="A1457" s="23">
        <v>9780008212612</v>
      </c>
      <c r="B1457" s="150" t="s">
        <v>752</v>
      </c>
      <c r="C1457" s="151"/>
      <c r="D1457" s="37" t="s">
        <v>19</v>
      </c>
      <c r="E1457" s="87">
        <v>3.99</v>
      </c>
      <c r="F1457" s="32"/>
    </row>
    <row r="1458" spans="1:6" s="25" customFormat="1" x14ac:dyDescent="0.35">
      <c r="A1458" s="23">
        <v>9780008212629</v>
      </c>
      <c r="B1458" s="150" t="s">
        <v>737</v>
      </c>
      <c r="C1458" s="151"/>
      <c r="D1458" s="37" t="s">
        <v>19</v>
      </c>
      <c r="E1458" s="87">
        <v>3.99</v>
      </c>
      <c r="F1458" s="32"/>
    </row>
    <row r="1459" spans="1:6" s="25" customFormat="1" x14ac:dyDescent="0.35">
      <c r="A1459" s="23">
        <v>9780008212636</v>
      </c>
      <c r="B1459" s="150" t="s">
        <v>753</v>
      </c>
      <c r="C1459" s="151"/>
      <c r="D1459" s="37" t="s">
        <v>19</v>
      </c>
      <c r="E1459" s="87">
        <v>3.99</v>
      </c>
      <c r="F1459" s="32"/>
    </row>
    <row r="1460" spans="1:6" x14ac:dyDescent="0.35">
      <c r="A1460" s="114" t="s">
        <v>754</v>
      </c>
      <c r="B1460" s="115"/>
      <c r="C1460" s="115"/>
      <c r="D1460" s="115"/>
      <c r="E1460" s="115"/>
      <c r="F1460" s="116"/>
    </row>
    <row r="1461" spans="1:6" s="25" customFormat="1" x14ac:dyDescent="0.35">
      <c r="A1461" s="23">
        <v>9780008275419</v>
      </c>
      <c r="B1461" s="148" t="s">
        <v>755</v>
      </c>
      <c r="C1461" s="149"/>
      <c r="D1461" s="37" t="s">
        <v>19</v>
      </c>
      <c r="E1461" s="87">
        <v>4.99</v>
      </c>
      <c r="F1461" s="32"/>
    </row>
    <row r="1462" spans="1:6" s="25" customFormat="1" x14ac:dyDescent="0.35">
      <c r="A1462" s="23">
        <v>9780008275426</v>
      </c>
      <c r="B1462" s="148" t="s">
        <v>718</v>
      </c>
      <c r="C1462" s="149"/>
      <c r="D1462" s="37" t="s">
        <v>19</v>
      </c>
      <c r="E1462" s="87">
        <v>4.99</v>
      </c>
      <c r="F1462" s="32"/>
    </row>
    <row r="1463" spans="1:6" s="25" customFormat="1" x14ac:dyDescent="0.35">
      <c r="A1463" s="23">
        <v>9780008275433</v>
      </c>
      <c r="B1463" s="148" t="s">
        <v>717</v>
      </c>
      <c r="C1463" s="149"/>
      <c r="D1463" s="37" t="s">
        <v>19</v>
      </c>
      <c r="E1463" s="87">
        <v>4.99</v>
      </c>
      <c r="F1463" s="32"/>
    </row>
    <row r="1464" spans="1:6" s="25" customFormat="1" x14ac:dyDescent="0.35">
      <c r="A1464" s="23">
        <v>9780008275440</v>
      </c>
      <c r="B1464" s="148" t="s">
        <v>756</v>
      </c>
      <c r="C1464" s="149"/>
      <c r="D1464" s="37" t="s">
        <v>19</v>
      </c>
      <c r="E1464" s="87">
        <v>4.99</v>
      </c>
      <c r="F1464" s="32"/>
    </row>
    <row r="1465" spans="1:6" s="25" customFormat="1" x14ac:dyDescent="0.35">
      <c r="A1465" s="23">
        <v>9780008275457</v>
      </c>
      <c r="B1465" s="148" t="s">
        <v>757</v>
      </c>
      <c r="C1465" s="149"/>
      <c r="D1465" s="37" t="s">
        <v>19</v>
      </c>
      <c r="E1465" s="87">
        <v>4.99</v>
      </c>
      <c r="F1465" s="32"/>
    </row>
    <row r="1466" spans="1:6" s="25" customFormat="1" x14ac:dyDescent="0.35">
      <c r="A1466" s="23">
        <v>9780008275464</v>
      </c>
      <c r="B1466" s="148" t="s">
        <v>741</v>
      </c>
      <c r="C1466" s="149"/>
      <c r="D1466" s="37" t="s">
        <v>19</v>
      </c>
      <c r="E1466" s="87">
        <v>5.99</v>
      </c>
      <c r="F1466" s="32"/>
    </row>
    <row r="1467" spans="1:6" s="25" customFormat="1" x14ac:dyDescent="0.35">
      <c r="A1467" s="23">
        <v>9780008275471</v>
      </c>
      <c r="B1467" s="148" t="s">
        <v>742</v>
      </c>
      <c r="C1467" s="149"/>
      <c r="D1467" s="37" t="s">
        <v>19</v>
      </c>
      <c r="E1467" s="87">
        <v>5.99</v>
      </c>
      <c r="F1467" s="32"/>
    </row>
    <row r="1468" spans="1:6" s="25" customFormat="1" x14ac:dyDescent="0.35">
      <c r="A1468" s="23">
        <v>9780008275488</v>
      </c>
      <c r="B1468" s="148" t="s">
        <v>744</v>
      </c>
      <c r="C1468" s="149"/>
      <c r="D1468" s="37" t="s">
        <v>19</v>
      </c>
      <c r="E1468" s="87">
        <v>5.99</v>
      </c>
      <c r="F1468" s="32"/>
    </row>
    <row r="1469" spans="1:6" s="25" customFormat="1" x14ac:dyDescent="0.35">
      <c r="A1469" s="23">
        <v>9780008212414</v>
      </c>
      <c r="B1469" s="150" t="s">
        <v>758</v>
      </c>
      <c r="C1469" s="151"/>
      <c r="D1469" s="37" t="s">
        <v>19</v>
      </c>
      <c r="E1469" s="87">
        <v>5.99</v>
      </c>
      <c r="F1469" s="32"/>
    </row>
    <row r="1470" spans="1:6" s="25" customFormat="1" x14ac:dyDescent="0.35">
      <c r="A1470" s="23">
        <v>9780008212421</v>
      </c>
      <c r="B1470" s="150" t="s">
        <v>759</v>
      </c>
      <c r="C1470" s="151"/>
      <c r="D1470" s="37" t="s">
        <v>19</v>
      </c>
      <c r="E1470" s="87">
        <v>5.99</v>
      </c>
      <c r="F1470" s="32"/>
    </row>
    <row r="1471" spans="1:6" s="25" customFormat="1" x14ac:dyDescent="0.35">
      <c r="A1471" s="23">
        <v>9780008212438</v>
      </c>
      <c r="B1471" s="150" t="s">
        <v>751</v>
      </c>
      <c r="C1471" s="151"/>
      <c r="D1471" s="37" t="s">
        <v>19</v>
      </c>
      <c r="E1471" s="87">
        <v>5.99</v>
      </c>
      <c r="F1471" s="32"/>
    </row>
    <row r="1472" spans="1:6" s="25" customFormat="1" x14ac:dyDescent="0.35">
      <c r="A1472" s="23">
        <v>9780008151478</v>
      </c>
      <c r="B1472" s="302" t="s">
        <v>760</v>
      </c>
      <c r="C1472" s="303"/>
      <c r="D1472" s="37" t="s">
        <v>19</v>
      </c>
      <c r="E1472" s="104">
        <v>5.99</v>
      </c>
      <c r="F1472" s="32"/>
    </row>
    <row r="1473" spans="1:6" s="25" customFormat="1" x14ac:dyDescent="0.35">
      <c r="A1473" s="23">
        <v>9780008151485</v>
      </c>
      <c r="B1473" s="302" t="s">
        <v>743</v>
      </c>
      <c r="C1473" s="303"/>
      <c r="D1473" s="37" t="s">
        <v>19</v>
      </c>
      <c r="E1473" s="104">
        <v>5.99</v>
      </c>
      <c r="F1473" s="32"/>
    </row>
    <row r="1474" spans="1:6" s="25" customFormat="1" x14ac:dyDescent="0.35">
      <c r="A1474" s="23">
        <v>9780008151447</v>
      </c>
      <c r="B1474" s="148" t="s">
        <v>761</v>
      </c>
      <c r="C1474" s="149"/>
      <c r="D1474" s="37" t="s">
        <v>19</v>
      </c>
      <c r="E1474" s="87">
        <v>5.99</v>
      </c>
      <c r="F1474" s="32"/>
    </row>
    <row r="1475" spans="1:6" s="25" customFormat="1" x14ac:dyDescent="0.35">
      <c r="A1475" s="23">
        <v>9780008151492</v>
      </c>
      <c r="B1475" s="148" t="s">
        <v>749</v>
      </c>
      <c r="C1475" s="149"/>
      <c r="D1475" s="37" t="s">
        <v>19</v>
      </c>
      <c r="E1475" s="87">
        <v>5.99</v>
      </c>
      <c r="F1475" s="32"/>
    </row>
    <row r="1476" spans="1:6" x14ac:dyDescent="0.35">
      <c r="A1476" s="114" t="s">
        <v>1007</v>
      </c>
      <c r="B1476" s="115"/>
      <c r="C1476" s="115"/>
      <c r="D1476" s="115"/>
      <c r="E1476" s="115"/>
      <c r="F1476" s="116"/>
    </row>
    <row r="1477" spans="1:6" s="25" customFormat="1" x14ac:dyDescent="0.35">
      <c r="A1477" s="39">
        <v>9780008387877</v>
      </c>
      <c r="B1477" s="301" t="s">
        <v>1333</v>
      </c>
      <c r="C1477" s="301"/>
      <c r="D1477" s="37" t="s">
        <v>19</v>
      </c>
      <c r="E1477" s="104">
        <v>2.99</v>
      </c>
      <c r="F1477" s="32"/>
    </row>
    <row r="1478" spans="1:6" s="25" customFormat="1" x14ac:dyDescent="0.35">
      <c r="A1478" s="39">
        <v>9780008387884</v>
      </c>
      <c r="B1478" s="301" t="s">
        <v>1334</v>
      </c>
      <c r="C1478" s="301"/>
      <c r="D1478" s="37" t="s">
        <v>19</v>
      </c>
      <c r="E1478" s="104">
        <v>2.99</v>
      </c>
      <c r="F1478" s="32"/>
    </row>
    <row r="1479" spans="1:6" s="25" customFormat="1" x14ac:dyDescent="0.35">
      <c r="A1479" s="39">
        <v>9780008387891</v>
      </c>
      <c r="B1479" s="301" t="s">
        <v>1335</v>
      </c>
      <c r="C1479" s="301"/>
      <c r="D1479" s="37" t="s">
        <v>19</v>
      </c>
      <c r="E1479" s="104">
        <v>2.99</v>
      </c>
      <c r="F1479" s="32"/>
    </row>
    <row r="1480" spans="1:6" s="25" customFormat="1" x14ac:dyDescent="0.35">
      <c r="A1480" s="23">
        <v>9780008275341</v>
      </c>
      <c r="B1480" s="148" t="s">
        <v>762</v>
      </c>
      <c r="C1480" s="149"/>
      <c r="D1480" s="37" t="s">
        <v>19</v>
      </c>
      <c r="E1480" s="104">
        <v>2.99</v>
      </c>
      <c r="F1480" s="32"/>
    </row>
    <row r="1481" spans="1:6" s="25" customFormat="1" x14ac:dyDescent="0.35">
      <c r="A1481" s="23">
        <v>9780008151508</v>
      </c>
      <c r="B1481" s="302" t="s">
        <v>763</v>
      </c>
      <c r="C1481" s="303"/>
      <c r="D1481" s="37" t="s">
        <v>19</v>
      </c>
      <c r="E1481" s="104">
        <v>2.99</v>
      </c>
      <c r="F1481" s="32"/>
    </row>
    <row r="1482" spans="1:6" s="25" customFormat="1" x14ac:dyDescent="0.35">
      <c r="A1482" s="23">
        <v>9780008151515</v>
      </c>
      <c r="B1482" s="148" t="s">
        <v>764</v>
      </c>
      <c r="C1482" s="149"/>
      <c r="D1482" s="37" t="s">
        <v>19</v>
      </c>
      <c r="E1482" s="104">
        <v>2.99</v>
      </c>
      <c r="F1482" s="32"/>
    </row>
    <row r="1483" spans="1:6" s="25" customFormat="1" x14ac:dyDescent="0.35">
      <c r="A1483" s="23">
        <v>9780008151560</v>
      </c>
      <c r="B1483" s="148" t="s">
        <v>765</v>
      </c>
      <c r="C1483" s="149"/>
      <c r="D1483" s="37" t="s">
        <v>19</v>
      </c>
      <c r="E1483" s="104">
        <v>2.99</v>
      </c>
      <c r="F1483" s="32"/>
    </row>
    <row r="1484" spans="1:6" s="25" customFormat="1" x14ac:dyDescent="0.35">
      <c r="A1484" s="23">
        <v>9780008151614</v>
      </c>
      <c r="B1484" s="148" t="s">
        <v>755</v>
      </c>
      <c r="C1484" s="149"/>
      <c r="D1484" s="37" t="s">
        <v>19</v>
      </c>
      <c r="E1484" s="104">
        <v>2.99</v>
      </c>
      <c r="F1484" s="32"/>
    </row>
    <row r="1485" spans="1:6" s="25" customFormat="1" x14ac:dyDescent="0.35">
      <c r="A1485" s="23">
        <v>9780008151621</v>
      </c>
      <c r="B1485" s="148" t="s">
        <v>766</v>
      </c>
      <c r="C1485" s="149"/>
      <c r="D1485" s="37" t="s">
        <v>19</v>
      </c>
      <c r="E1485" s="104">
        <v>2.99</v>
      </c>
      <c r="F1485" s="32"/>
    </row>
    <row r="1486" spans="1:6" s="25" customFormat="1" x14ac:dyDescent="0.35">
      <c r="A1486" s="23">
        <v>9780008151638</v>
      </c>
      <c r="B1486" s="148" t="s">
        <v>767</v>
      </c>
      <c r="C1486" s="149"/>
      <c r="D1486" s="37" t="s">
        <v>19</v>
      </c>
      <c r="E1486" s="104">
        <v>2.99</v>
      </c>
      <c r="F1486" s="32"/>
    </row>
    <row r="1487" spans="1:6" s="25" customFormat="1" x14ac:dyDescent="0.35">
      <c r="A1487" s="23">
        <v>9780008151522</v>
      </c>
      <c r="B1487" s="148" t="s">
        <v>757</v>
      </c>
      <c r="C1487" s="149"/>
      <c r="D1487" s="37" t="s">
        <v>19</v>
      </c>
      <c r="E1487" s="104">
        <v>2.99</v>
      </c>
      <c r="F1487" s="32"/>
    </row>
    <row r="1488" spans="1:6" s="25" customFormat="1" x14ac:dyDescent="0.35">
      <c r="A1488" s="23">
        <v>9780008152284</v>
      </c>
      <c r="B1488" s="148" t="s">
        <v>768</v>
      </c>
      <c r="C1488" s="149"/>
      <c r="D1488" s="37" t="s">
        <v>19</v>
      </c>
      <c r="E1488" s="104">
        <v>2.99</v>
      </c>
      <c r="F1488" s="32"/>
    </row>
    <row r="1489" spans="1:6" s="25" customFormat="1" x14ac:dyDescent="0.35">
      <c r="A1489" s="23">
        <v>9780008151546</v>
      </c>
      <c r="B1489" s="148" t="s">
        <v>718</v>
      </c>
      <c r="C1489" s="149"/>
      <c r="D1489" s="37" t="s">
        <v>19</v>
      </c>
      <c r="E1489" s="104">
        <v>2.99</v>
      </c>
      <c r="F1489" s="32"/>
    </row>
    <row r="1490" spans="1:6" s="25" customFormat="1" x14ac:dyDescent="0.35">
      <c r="A1490" s="23">
        <v>9780008151553</v>
      </c>
      <c r="B1490" s="148" t="s">
        <v>769</v>
      </c>
      <c r="C1490" s="149"/>
      <c r="D1490" s="37" t="s">
        <v>19</v>
      </c>
      <c r="E1490" s="104">
        <v>2.99</v>
      </c>
      <c r="F1490" s="32"/>
    </row>
    <row r="1491" spans="1:6" s="25" customFormat="1" x14ac:dyDescent="0.35">
      <c r="A1491" s="23">
        <v>9780008151577</v>
      </c>
      <c r="B1491" s="148" t="s">
        <v>770</v>
      </c>
      <c r="C1491" s="149"/>
      <c r="D1491" s="37" t="s">
        <v>19</v>
      </c>
      <c r="E1491" s="104">
        <v>2.99</v>
      </c>
      <c r="F1491" s="32"/>
    </row>
    <row r="1492" spans="1:6" s="25" customFormat="1" x14ac:dyDescent="0.35">
      <c r="A1492" s="23">
        <v>9780008151584</v>
      </c>
      <c r="B1492" s="148" t="s">
        <v>771</v>
      </c>
      <c r="C1492" s="149"/>
      <c r="D1492" s="37" t="s">
        <v>19</v>
      </c>
      <c r="E1492" s="104">
        <v>2.99</v>
      </c>
      <c r="F1492" s="32"/>
    </row>
    <row r="1493" spans="1:6" s="25" customFormat="1" x14ac:dyDescent="0.35">
      <c r="A1493" s="23">
        <v>9780008151591</v>
      </c>
      <c r="B1493" s="148" t="s">
        <v>772</v>
      </c>
      <c r="C1493" s="149"/>
      <c r="D1493" s="37" t="s">
        <v>19</v>
      </c>
      <c r="E1493" s="104">
        <v>3.99</v>
      </c>
      <c r="F1493" s="32"/>
    </row>
    <row r="1494" spans="1:6" s="25" customFormat="1" x14ac:dyDescent="0.35">
      <c r="A1494" s="23">
        <v>9780008151607</v>
      </c>
      <c r="B1494" s="148" t="s">
        <v>773</v>
      </c>
      <c r="C1494" s="149"/>
      <c r="D1494" s="37" t="s">
        <v>19</v>
      </c>
      <c r="E1494" s="104">
        <v>3.99</v>
      </c>
      <c r="F1494" s="32"/>
    </row>
    <row r="1495" spans="1:6" s="25" customFormat="1" x14ac:dyDescent="0.35">
      <c r="A1495" s="23">
        <v>9780008491758</v>
      </c>
      <c r="B1495" s="147" t="s">
        <v>1304</v>
      </c>
      <c r="C1495" s="147"/>
      <c r="D1495" s="37" t="s">
        <v>19</v>
      </c>
      <c r="E1495" s="104">
        <v>2.99</v>
      </c>
      <c r="F1495" s="32"/>
    </row>
    <row r="1496" spans="1:6" s="25" customFormat="1" x14ac:dyDescent="0.35">
      <c r="A1496" s="23">
        <v>9780008491741</v>
      </c>
      <c r="B1496" s="147" t="s">
        <v>1303</v>
      </c>
      <c r="C1496" s="147"/>
      <c r="D1496" s="37" t="s">
        <v>19</v>
      </c>
      <c r="E1496" s="104">
        <v>2.99</v>
      </c>
      <c r="F1496" s="32"/>
    </row>
    <row r="1497" spans="1:6" s="25" customFormat="1" x14ac:dyDescent="0.35">
      <c r="A1497" s="23">
        <v>9780008491734</v>
      </c>
      <c r="B1497" s="147" t="s">
        <v>1302</v>
      </c>
      <c r="C1497" s="147"/>
      <c r="D1497" s="37" t="s">
        <v>19</v>
      </c>
      <c r="E1497" s="104">
        <v>2.99</v>
      </c>
      <c r="F1497" s="32"/>
    </row>
    <row r="1498" spans="1:6" x14ac:dyDescent="0.35">
      <c r="A1498" s="114" t="s">
        <v>1006</v>
      </c>
      <c r="B1498" s="115"/>
      <c r="C1498" s="115"/>
      <c r="D1498" s="115"/>
      <c r="E1498" s="115"/>
      <c r="F1498" s="116"/>
    </row>
    <row r="1499" spans="1:6" s="25" customFormat="1" x14ac:dyDescent="0.35">
      <c r="A1499" s="23">
        <v>9780008312756</v>
      </c>
      <c r="B1499" s="302" t="s">
        <v>774</v>
      </c>
      <c r="C1499" s="303"/>
      <c r="D1499" s="37" t="s">
        <v>19</v>
      </c>
      <c r="E1499" s="104">
        <v>3.99</v>
      </c>
      <c r="F1499" s="32"/>
    </row>
    <row r="1500" spans="1:6" s="25" customFormat="1" x14ac:dyDescent="0.35">
      <c r="A1500" s="23">
        <v>9780008275358</v>
      </c>
      <c r="B1500" s="148" t="s">
        <v>775</v>
      </c>
      <c r="C1500" s="149"/>
      <c r="D1500" s="37" t="s">
        <v>19</v>
      </c>
      <c r="E1500" s="104">
        <v>3.99</v>
      </c>
      <c r="F1500" s="32"/>
    </row>
    <row r="1501" spans="1:6" s="25" customFormat="1" x14ac:dyDescent="0.35">
      <c r="A1501" s="23">
        <v>9780008159467</v>
      </c>
      <c r="B1501" s="302" t="s">
        <v>776</v>
      </c>
      <c r="C1501" s="303"/>
      <c r="D1501" s="37" t="s">
        <v>19</v>
      </c>
      <c r="E1501" s="104">
        <v>3.99</v>
      </c>
      <c r="F1501" s="32"/>
    </row>
    <row r="1502" spans="1:6" s="25" customFormat="1" x14ac:dyDescent="0.35">
      <c r="A1502" s="23">
        <v>9780008151454</v>
      </c>
      <c r="B1502" s="302" t="s">
        <v>760</v>
      </c>
      <c r="C1502" s="303"/>
      <c r="D1502" s="37" t="s">
        <v>19</v>
      </c>
      <c r="E1502" s="104">
        <v>3.99</v>
      </c>
      <c r="F1502" s="32"/>
    </row>
    <row r="1503" spans="1:6" s="25" customFormat="1" x14ac:dyDescent="0.35">
      <c r="A1503" s="23">
        <v>9780008151461</v>
      </c>
      <c r="B1503" s="302" t="s">
        <v>777</v>
      </c>
      <c r="C1503" s="303"/>
      <c r="D1503" s="37" t="s">
        <v>19</v>
      </c>
      <c r="E1503" s="104">
        <v>3.99</v>
      </c>
      <c r="F1503" s="32"/>
    </row>
    <row r="1504" spans="1:6" s="25" customFormat="1" x14ac:dyDescent="0.35">
      <c r="A1504" s="23">
        <v>9780008134280</v>
      </c>
      <c r="B1504" s="148" t="s">
        <v>778</v>
      </c>
      <c r="C1504" s="149"/>
      <c r="D1504" s="37" t="s">
        <v>19</v>
      </c>
      <c r="E1504" s="87">
        <v>3.99</v>
      </c>
      <c r="F1504" s="32"/>
    </row>
    <row r="1505" spans="1:6" s="25" customFormat="1" x14ac:dyDescent="0.35">
      <c r="A1505" s="23">
        <v>9780008134297</v>
      </c>
      <c r="B1505" s="148" t="s">
        <v>779</v>
      </c>
      <c r="C1505" s="149"/>
      <c r="D1505" s="37" t="s">
        <v>19</v>
      </c>
      <c r="E1505" s="87">
        <v>3.99</v>
      </c>
      <c r="F1505" s="32"/>
    </row>
    <row r="1506" spans="1:6" s="25" customFormat="1" x14ac:dyDescent="0.35">
      <c r="A1506" s="23">
        <v>9780008134310</v>
      </c>
      <c r="B1506" s="148" t="s">
        <v>780</v>
      </c>
      <c r="C1506" s="149"/>
      <c r="D1506" s="37" t="s">
        <v>19</v>
      </c>
      <c r="E1506" s="87">
        <v>3.99</v>
      </c>
      <c r="F1506" s="32"/>
    </row>
    <row r="1507" spans="1:6" s="25" customFormat="1" x14ac:dyDescent="0.35">
      <c r="A1507" s="23">
        <v>9780008134334</v>
      </c>
      <c r="B1507" s="148" t="s">
        <v>781</v>
      </c>
      <c r="C1507" s="149"/>
      <c r="D1507" s="37" t="s">
        <v>19</v>
      </c>
      <c r="E1507" s="87">
        <v>3.99</v>
      </c>
      <c r="F1507" s="32"/>
    </row>
    <row r="1508" spans="1:6" s="25" customFormat="1" x14ac:dyDescent="0.35">
      <c r="A1508" s="23">
        <v>9780008134341</v>
      </c>
      <c r="B1508" s="148" t="s">
        <v>782</v>
      </c>
      <c r="C1508" s="149"/>
      <c r="D1508" s="37" t="s">
        <v>19</v>
      </c>
      <c r="E1508" s="87">
        <v>3.99</v>
      </c>
      <c r="F1508" s="32"/>
    </row>
    <row r="1509" spans="1:6" s="25" customFormat="1" x14ac:dyDescent="0.35">
      <c r="A1509" s="23">
        <v>9780008134372</v>
      </c>
      <c r="B1509" s="148" t="s">
        <v>783</v>
      </c>
      <c r="C1509" s="149"/>
      <c r="D1509" s="37" t="s">
        <v>19</v>
      </c>
      <c r="E1509" s="87">
        <v>3.99</v>
      </c>
      <c r="F1509" s="32"/>
    </row>
    <row r="1510" spans="1:6" s="25" customFormat="1" x14ac:dyDescent="0.35">
      <c r="A1510" s="23">
        <v>9780008134389</v>
      </c>
      <c r="B1510" s="148" t="s">
        <v>743</v>
      </c>
      <c r="C1510" s="149"/>
      <c r="D1510" s="37" t="s">
        <v>19</v>
      </c>
      <c r="E1510" s="87">
        <v>3.99</v>
      </c>
      <c r="F1510" s="32"/>
    </row>
    <row r="1511" spans="1:6" s="25" customFormat="1" x14ac:dyDescent="0.35">
      <c r="A1511" s="23">
        <v>9780008134396</v>
      </c>
      <c r="B1511" s="148" t="s">
        <v>784</v>
      </c>
      <c r="C1511" s="149"/>
      <c r="D1511" s="37" t="s">
        <v>19</v>
      </c>
      <c r="E1511" s="87">
        <v>3.99</v>
      </c>
      <c r="F1511" s="32"/>
    </row>
    <row r="1512" spans="1:6" s="25" customFormat="1" x14ac:dyDescent="0.35">
      <c r="A1512" s="23">
        <v>9780008134440</v>
      </c>
      <c r="B1512" s="148" t="s">
        <v>744</v>
      </c>
      <c r="C1512" s="149"/>
      <c r="D1512" s="37" t="s">
        <v>19</v>
      </c>
      <c r="E1512" s="87">
        <v>3.99</v>
      </c>
      <c r="F1512" s="32"/>
    </row>
    <row r="1513" spans="1:6" s="25" customFormat="1" x14ac:dyDescent="0.35">
      <c r="A1513" s="23">
        <v>9780008134303</v>
      </c>
      <c r="B1513" s="148" t="s">
        <v>785</v>
      </c>
      <c r="C1513" s="149"/>
      <c r="D1513" s="37" t="s">
        <v>19</v>
      </c>
      <c r="E1513" s="87">
        <v>3.99</v>
      </c>
      <c r="F1513" s="32"/>
    </row>
    <row r="1514" spans="1:6" s="25" customFormat="1" x14ac:dyDescent="0.35">
      <c r="A1514" s="23">
        <v>9780008134358</v>
      </c>
      <c r="B1514" s="148" t="s">
        <v>786</v>
      </c>
      <c r="C1514" s="149"/>
      <c r="D1514" s="37" t="s">
        <v>19</v>
      </c>
      <c r="E1514" s="87">
        <v>3.99</v>
      </c>
      <c r="F1514" s="32"/>
    </row>
    <row r="1515" spans="1:6" s="25" customFormat="1" x14ac:dyDescent="0.35">
      <c r="A1515" s="23">
        <v>9780008134327</v>
      </c>
      <c r="B1515" s="148" t="s">
        <v>787</v>
      </c>
      <c r="C1515" s="149"/>
      <c r="D1515" s="37" t="s">
        <v>19</v>
      </c>
      <c r="E1515" s="87">
        <v>3.99</v>
      </c>
      <c r="F1515" s="32"/>
    </row>
    <row r="1516" spans="1:6" s="25" customFormat="1" x14ac:dyDescent="0.35">
      <c r="A1516" s="23">
        <v>9780008134365</v>
      </c>
      <c r="B1516" s="148" t="s">
        <v>788</v>
      </c>
      <c r="C1516" s="149"/>
      <c r="D1516" s="37" t="s">
        <v>19</v>
      </c>
      <c r="E1516" s="87">
        <v>3.99</v>
      </c>
      <c r="F1516" s="32"/>
    </row>
    <row r="1517" spans="1:6" s="25" customFormat="1" x14ac:dyDescent="0.35">
      <c r="A1517" s="23">
        <v>9780008134426</v>
      </c>
      <c r="B1517" s="148" t="s">
        <v>789</v>
      </c>
      <c r="C1517" s="149"/>
      <c r="D1517" s="37" t="s">
        <v>19</v>
      </c>
      <c r="E1517" s="87">
        <v>3.99</v>
      </c>
      <c r="F1517" s="32"/>
    </row>
    <row r="1518" spans="1:6" s="25" customFormat="1" x14ac:dyDescent="0.35">
      <c r="A1518" s="23">
        <v>9780008491765</v>
      </c>
      <c r="B1518" s="147" t="s">
        <v>1336</v>
      </c>
      <c r="C1518" s="147"/>
      <c r="D1518" s="37" t="s">
        <v>19</v>
      </c>
      <c r="E1518" s="87">
        <v>3.99</v>
      </c>
      <c r="F1518" s="32"/>
    </row>
    <row r="1519" spans="1:6" s="25" customFormat="1" x14ac:dyDescent="0.35">
      <c r="A1519" s="23">
        <v>9780008491772</v>
      </c>
      <c r="B1519" s="147" t="s">
        <v>1337</v>
      </c>
      <c r="C1519" s="147"/>
      <c r="D1519" s="37" t="s">
        <v>19</v>
      </c>
      <c r="E1519" s="87">
        <v>3.99</v>
      </c>
      <c r="F1519" s="32"/>
    </row>
    <row r="1520" spans="1:6" x14ac:dyDescent="0.35">
      <c r="A1520" s="114" t="s">
        <v>1305</v>
      </c>
      <c r="B1520" s="115"/>
      <c r="C1520" s="115"/>
      <c r="D1520" s="115"/>
      <c r="E1520" s="115"/>
      <c r="F1520" s="116"/>
    </row>
    <row r="1521" spans="1:6" s="25" customFormat="1" x14ac:dyDescent="0.35">
      <c r="A1521" s="23">
        <v>9780008312763</v>
      </c>
      <c r="B1521" s="302" t="s">
        <v>790</v>
      </c>
      <c r="C1521" s="303"/>
      <c r="D1521" s="37" t="s">
        <v>19</v>
      </c>
      <c r="E1521" s="104">
        <v>3.99</v>
      </c>
      <c r="F1521" s="32"/>
    </row>
    <row r="1522" spans="1:6" s="25" customFormat="1" x14ac:dyDescent="0.35">
      <c r="A1522" s="23">
        <v>9780008275365</v>
      </c>
      <c r="B1522" s="148" t="s">
        <v>791</v>
      </c>
      <c r="C1522" s="149"/>
      <c r="D1522" s="37" t="s">
        <v>19</v>
      </c>
      <c r="E1522" s="104">
        <v>3.99</v>
      </c>
      <c r="F1522" s="32"/>
    </row>
    <row r="1523" spans="1:6" s="25" customFormat="1" x14ac:dyDescent="0.35">
      <c r="A1523" s="23">
        <v>9780008159474</v>
      </c>
      <c r="B1523" s="302" t="s">
        <v>792</v>
      </c>
      <c r="C1523" s="303"/>
      <c r="D1523" s="37" t="s">
        <v>19</v>
      </c>
      <c r="E1523" s="104">
        <v>3.99</v>
      </c>
      <c r="F1523" s="32"/>
    </row>
    <row r="1524" spans="1:6" s="25" customFormat="1" x14ac:dyDescent="0.35">
      <c r="A1524" s="23">
        <v>9780008151423</v>
      </c>
      <c r="B1524" s="302" t="s">
        <v>761</v>
      </c>
      <c r="C1524" s="303"/>
      <c r="D1524" s="37" t="s">
        <v>19</v>
      </c>
      <c r="E1524" s="104">
        <v>3.99</v>
      </c>
      <c r="F1524" s="32"/>
    </row>
    <row r="1525" spans="1:6" s="25" customFormat="1" x14ac:dyDescent="0.35">
      <c r="A1525" s="23">
        <v>9780008151430</v>
      </c>
      <c r="B1525" s="302" t="s">
        <v>793</v>
      </c>
      <c r="C1525" s="303"/>
      <c r="D1525" s="37" t="s">
        <v>19</v>
      </c>
      <c r="E1525" s="104">
        <v>3.99</v>
      </c>
      <c r="F1525" s="32"/>
    </row>
    <row r="1526" spans="1:6" s="25" customFormat="1" x14ac:dyDescent="0.35">
      <c r="A1526" s="23">
        <v>9780008134211</v>
      </c>
      <c r="B1526" s="148" t="s">
        <v>794</v>
      </c>
      <c r="C1526" s="149"/>
      <c r="D1526" s="37" t="s">
        <v>19</v>
      </c>
      <c r="E1526" s="87">
        <v>3.99</v>
      </c>
      <c r="F1526" s="32"/>
    </row>
    <row r="1527" spans="1:6" s="25" customFormat="1" x14ac:dyDescent="0.35">
      <c r="A1527" s="23">
        <v>9780008134235</v>
      </c>
      <c r="B1527" s="148" t="s">
        <v>750</v>
      </c>
      <c r="C1527" s="149"/>
      <c r="D1527" s="37" t="s">
        <v>19</v>
      </c>
      <c r="E1527" s="87">
        <v>3.99</v>
      </c>
      <c r="F1527" s="32"/>
    </row>
    <row r="1528" spans="1:6" s="25" customFormat="1" x14ac:dyDescent="0.35">
      <c r="A1528" s="23">
        <v>9780008134259</v>
      </c>
      <c r="B1528" s="148" t="s">
        <v>795</v>
      </c>
      <c r="C1528" s="149"/>
      <c r="D1528" s="37" t="s">
        <v>19</v>
      </c>
      <c r="E1528" s="87">
        <v>3.99</v>
      </c>
      <c r="F1528" s="32"/>
    </row>
    <row r="1529" spans="1:6" s="25" customFormat="1" x14ac:dyDescent="0.35">
      <c r="A1529" s="23">
        <v>9780008134266</v>
      </c>
      <c r="B1529" s="148" t="s">
        <v>796</v>
      </c>
      <c r="C1529" s="149"/>
      <c r="D1529" s="37" t="s">
        <v>19</v>
      </c>
      <c r="E1529" s="87">
        <v>3.99</v>
      </c>
      <c r="F1529" s="32"/>
    </row>
    <row r="1530" spans="1:6" s="25" customFormat="1" x14ac:dyDescent="0.35">
      <c r="A1530" s="23">
        <v>9780008134402</v>
      </c>
      <c r="B1530" s="148" t="s">
        <v>749</v>
      </c>
      <c r="C1530" s="149"/>
      <c r="D1530" s="37" t="s">
        <v>19</v>
      </c>
      <c r="E1530" s="87">
        <v>3.99</v>
      </c>
      <c r="F1530" s="32"/>
    </row>
    <row r="1531" spans="1:6" s="25" customFormat="1" x14ac:dyDescent="0.35">
      <c r="A1531" s="23">
        <v>9780008134419</v>
      </c>
      <c r="B1531" s="148" t="s">
        <v>797</v>
      </c>
      <c r="C1531" s="149"/>
      <c r="D1531" s="37" t="s">
        <v>19</v>
      </c>
      <c r="E1531" s="87">
        <v>3.99</v>
      </c>
      <c r="F1531" s="32"/>
    </row>
    <row r="1532" spans="1:6" s="25" customFormat="1" x14ac:dyDescent="0.35">
      <c r="A1532" s="23">
        <v>9780008134457</v>
      </c>
      <c r="B1532" s="148" t="s">
        <v>798</v>
      </c>
      <c r="C1532" s="149"/>
      <c r="D1532" s="37" t="s">
        <v>19</v>
      </c>
      <c r="E1532" s="87">
        <v>3.99</v>
      </c>
      <c r="F1532" s="32"/>
    </row>
    <row r="1533" spans="1:6" s="25" customFormat="1" x14ac:dyDescent="0.35">
      <c r="A1533" s="23">
        <v>9780008134228</v>
      </c>
      <c r="B1533" s="148" t="s">
        <v>799</v>
      </c>
      <c r="C1533" s="149"/>
      <c r="D1533" s="37" t="s">
        <v>19</v>
      </c>
      <c r="E1533" s="87">
        <v>3.99</v>
      </c>
      <c r="F1533" s="32"/>
    </row>
    <row r="1534" spans="1:6" s="25" customFormat="1" x14ac:dyDescent="0.35">
      <c r="A1534" s="23">
        <v>9780008134242</v>
      </c>
      <c r="B1534" s="148" t="s">
        <v>800</v>
      </c>
      <c r="C1534" s="149"/>
      <c r="D1534" s="37" t="s">
        <v>19</v>
      </c>
      <c r="E1534" s="87">
        <v>3.99</v>
      </c>
      <c r="F1534" s="32"/>
    </row>
    <row r="1535" spans="1:6" s="25" customFormat="1" x14ac:dyDescent="0.35">
      <c r="A1535" s="23">
        <v>9780008134273</v>
      </c>
      <c r="B1535" s="148" t="s">
        <v>758</v>
      </c>
      <c r="C1535" s="149"/>
      <c r="D1535" s="37" t="s">
        <v>19</v>
      </c>
      <c r="E1535" s="87">
        <v>3.99</v>
      </c>
      <c r="F1535" s="32"/>
    </row>
    <row r="1536" spans="1:6" s="25" customFormat="1" x14ac:dyDescent="0.35">
      <c r="A1536" s="23">
        <v>9780008134433</v>
      </c>
      <c r="B1536" s="304" t="s">
        <v>801</v>
      </c>
      <c r="C1536" s="304"/>
      <c r="D1536" s="37" t="s">
        <v>19</v>
      </c>
      <c r="E1536" s="87">
        <v>3.99</v>
      </c>
      <c r="F1536" s="32"/>
    </row>
    <row r="1537" spans="1:6" s="25" customFormat="1" x14ac:dyDescent="0.35">
      <c r="A1537" s="23">
        <v>9780008491789</v>
      </c>
      <c r="B1537" s="147" t="s">
        <v>1338</v>
      </c>
      <c r="C1537" s="147"/>
      <c r="D1537" s="37" t="s">
        <v>19</v>
      </c>
      <c r="E1537" s="87">
        <v>3.99</v>
      </c>
      <c r="F1537" s="32"/>
    </row>
    <row r="1538" spans="1:6" x14ac:dyDescent="0.35">
      <c r="A1538" s="114" t="s">
        <v>802</v>
      </c>
      <c r="B1538" s="115"/>
      <c r="C1538" s="115"/>
      <c r="D1538" s="115"/>
      <c r="E1538" s="115"/>
      <c r="F1538" s="116"/>
    </row>
    <row r="1539" spans="1:6" s="25" customFormat="1" x14ac:dyDescent="0.35">
      <c r="A1539" s="23">
        <v>9780008151539</v>
      </c>
      <c r="B1539" s="148" t="s">
        <v>803</v>
      </c>
      <c r="C1539" s="149"/>
      <c r="D1539" s="37" t="s">
        <v>19</v>
      </c>
      <c r="E1539" s="87">
        <v>3.99</v>
      </c>
      <c r="F1539" s="32"/>
    </row>
    <row r="1540" spans="1:6" s="25" customFormat="1" x14ac:dyDescent="0.35">
      <c r="A1540" s="23">
        <v>9780007559794</v>
      </c>
      <c r="B1540" s="249" t="s">
        <v>804</v>
      </c>
      <c r="C1540" s="250"/>
      <c r="D1540" s="37" t="s">
        <v>19</v>
      </c>
      <c r="E1540" s="87">
        <v>3.99</v>
      </c>
      <c r="F1540" s="32"/>
    </row>
    <row r="1541" spans="1:6" s="25" customFormat="1" x14ac:dyDescent="0.35">
      <c r="A1541" s="23">
        <v>9780007559800</v>
      </c>
      <c r="B1541" s="249" t="s">
        <v>805</v>
      </c>
      <c r="C1541" s="250"/>
      <c r="D1541" s="37" t="s">
        <v>19</v>
      </c>
      <c r="E1541" s="87">
        <v>3.99</v>
      </c>
      <c r="F1541" s="32"/>
    </row>
    <row r="1542" spans="1:6" s="25" customFormat="1" x14ac:dyDescent="0.35">
      <c r="A1542" s="23">
        <v>9780007559817</v>
      </c>
      <c r="B1542" s="249" t="s">
        <v>806</v>
      </c>
      <c r="C1542" s="250"/>
      <c r="D1542" s="37" t="s">
        <v>19</v>
      </c>
      <c r="E1542" s="87">
        <v>3.99</v>
      </c>
      <c r="F1542" s="32"/>
    </row>
    <row r="1543" spans="1:6" s="25" customFormat="1" x14ac:dyDescent="0.35">
      <c r="A1543" s="23">
        <v>9780007559824</v>
      </c>
      <c r="B1543" s="249" t="s">
        <v>807</v>
      </c>
      <c r="C1543" s="250"/>
      <c r="D1543" s="37" t="s">
        <v>19</v>
      </c>
      <c r="E1543" s="87">
        <v>4.99</v>
      </c>
      <c r="F1543" s="32"/>
    </row>
    <row r="1544" spans="1:6" s="25" customFormat="1" x14ac:dyDescent="0.35">
      <c r="A1544" s="23">
        <v>9780007559831</v>
      </c>
      <c r="B1544" s="249" t="s">
        <v>808</v>
      </c>
      <c r="C1544" s="250"/>
      <c r="D1544" s="37" t="s">
        <v>19</v>
      </c>
      <c r="E1544" s="87">
        <v>4.99</v>
      </c>
      <c r="F1544" s="32"/>
    </row>
    <row r="1545" spans="1:6" s="25" customFormat="1" x14ac:dyDescent="0.35">
      <c r="A1545" s="23">
        <v>9780008134204</v>
      </c>
      <c r="B1545" s="148" t="s">
        <v>809</v>
      </c>
      <c r="C1545" s="149"/>
      <c r="D1545" s="37" t="s">
        <v>19</v>
      </c>
      <c r="E1545" s="87">
        <v>3.99</v>
      </c>
      <c r="F1545" s="32"/>
    </row>
    <row r="1546" spans="1:6" s="25" customFormat="1" x14ac:dyDescent="0.35">
      <c r="A1546" s="23">
        <v>9780007559848</v>
      </c>
      <c r="B1546" s="249" t="s">
        <v>810</v>
      </c>
      <c r="C1546" s="250"/>
      <c r="D1546" s="37" t="s">
        <v>19</v>
      </c>
      <c r="E1546" s="87">
        <v>3.99</v>
      </c>
      <c r="F1546" s="32"/>
    </row>
    <row r="1547" spans="1:6" s="25" customFormat="1" x14ac:dyDescent="0.35">
      <c r="A1547" s="23">
        <v>9780007559855</v>
      </c>
      <c r="B1547" s="249" t="s">
        <v>811</v>
      </c>
      <c r="C1547" s="250"/>
      <c r="D1547" s="37" t="s">
        <v>19</v>
      </c>
      <c r="E1547" s="87">
        <v>3.99</v>
      </c>
      <c r="F1547" s="32"/>
    </row>
    <row r="1548" spans="1:6" s="25" customFormat="1" x14ac:dyDescent="0.35">
      <c r="A1548" s="23">
        <v>9780007559862</v>
      </c>
      <c r="B1548" s="249" t="s">
        <v>812</v>
      </c>
      <c r="C1548" s="250"/>
      <c r="D1548" s="37" t="s">
        <v>19</v>
      </c>
      <c r="E1548" s="87">
        <v>3.99</v>
      </c>
      <c r="F1548" s="32"/>
    </row>
    <row r="1549" spans="1:6" s="25" customFormat="1" x14ac:dyDescent="0.35">
      <c r="A1549" s="23">
        <v>9780007559879</v>
      </c>
      <c r="B1549" s="249" t="s">
        <v>813</v>
      </c>
      <c r="C1549" s="250"/>
      <c r="D1549" s="37" t="s">
        <v>19</v>
      </c>
      <c r="E1549" s="87">
        <v>4.99</v>
      </c>
      <c r="F1549" s="32"/>
    </row>
    <row r="1550" spans="1:6" s="25" customFormat="1" x14ac:dyDescent="0.35">
      <c r="A1550" s="23">
        <v>9780007559886</v>
      </c>
      <c r="B1550" s="249" t="s">
        <v>814</v>
      </c>
      <c r="C1550" s="250"/>
      <c r="D1550" s="37" t="s">
        <v>19</v>
      </c>
      <c r="E1550" s="87">
        <v>4.99</v>
      </c>
      <c r="F1550" s="32"/>
    </row>
    <row r="1551" spans="1:6" x14ac:dyDescent="0.35">
      <c r="A1551" s="137" t="s">
        <v>1111</v>
      </c>
      <c r="B1551" s="138"/>
      <c r="C1551" s="138"/>
      <c r="D1551" s="138"/>
      <c r="E1551" s="138"/>
      <c r="F1551" s="139"/>
    </row>
    <row r="1552" spans="1:6" x14ac:dyDescent="0.35">
      <c r="A1552" s="114" t="s">
        <v>1327</v>
      </c>
      <c r="B1552" s="115"/>
      <c r="C1552" s="115"/>
      <c r="D1552" s="115"/>
      <c r="E1552" s="115"/>
      <c r="F1552" s="116"/>
    </row>
    <row r="1553" spans="1:6" s="25" customFormat="1" x14ac:dyDescent="0.35">
      <c r="A1553" s="23">
        <v>9780008311087</v>
      </c>
      <c r="B1553" s="165" t="s">
        <v>1099</v>
      </c>
      <c r="C1553" s="166"/>
      <c r="D1553" s="37" t="s">
        <v>19</v>
      </c>
      <c r="E1553" s="93">
        <v>4.99</v>
      </c>
      <c r="F1553" s="32"/>
    </row>
    <row r="1554" spans="1:6" s="25" customFormat="1" x14ac:dyDescent="0.35">
      <c r="A1554" s="23">
        <v>9780008311094</v>
      </c>
      <c r="B1554" s="165" t="s">
        <v>1100</v>
      </c>
      <c r="C1554" s="166"/>
      <c r="D1554" s="37" t="s">
        <v>19</v>
      </c>
      <c r="E1554" s="93">
        <v>4.99</v>
      </c>
      <c r="F1554" s="32"/>
    </row>
    <row r="1555" spans="1:6" s="25" customFormat="1" x14ac:dyDescent="0.35">
      <c r="A1555" s="23">
        <v>9780008311100</v>
      </c>
      <c r="B1555" s="165" t="s">
        <v>1101</v>
      </c>
      <c r="C1555" s="166"/>
      <c r="D1555" s="37" t="s">
        <v>19</v>
      </c>
      <c r="E1555" s="93">
        <v>4.99</v>
      </c>
      <c r="F1555" s="32"/>
    </row>
    <row r="1556" spans="1:6" s="25" customFormat="1" x14ac:dyDescent="0.35">
      <c r="A1556" s="23">
        <v>9780008311117</v>
      </c>
      <c r="B1556" s="165" t="s">
        <v>1102</v>
      </c>
      <c r="C1556" s="166"/>
      <c r="D1556" s="37" t="s">
        <v>19</v>
      </c>
      <c r="E1556" s="93">
        <v>4.99</v>
      </c>
      <c r="F1556" s="32"/>
    </row>
    <row r="1557" spans="1:6" s="25" customFormat="1" x14ac:dyDescent="0.35">
      <c r="A1557" s="23">
        <v>9780008311124</v>
      </c>
      <c r="B1557" s="165" t="s">
        <v>1103</v>
      </c>
      <c r="C1557" s="166"/>
      <c r="D1557" s="37" t="s">
        <v>19</v>
      </c>
      <c r="E1557" s="93">
        <v>4.99</v>
      </c>
      <c r="F1557" s="32"/>
    </row>
    <row r="1558" spans="1:6" s="25" customFormat="1" x14ac:dyDescent="0.35">
      <c r="A1558" s="23">
        <v>9780008311131</v>
      </c>
      <c r="B1558" s="165" t="s">
        <v>1104</v>
      </c>
      <c r="C1558" s="166"/>
      <c r="D1558" s="37" t="s">
        <v>19</v>
      </c>
      <c r="E1558" s="93">
        <v>4.99</v>
      </c>
      <c r="F1558" s="32"/>
    </row>
    <row r="1559" spans="1:6" s="25" customFormat="1" x14ac:dyDescent="0.35">
      <c r="A1559" s="23" t="s">
        <v>1092</v>
      </c>
      <c r="B1559" s="152" t="s">
        <v>1105</v>
      </c>
      <c r="C1559" s="153"/>
      <c r="D1559" s="37" t="s">
        <v>19</v>
      </c>
      <c r="E1559" s="93">
        <v>4.99</v>
      </c>
      <c r="F1559" s="32"/>
    </row>
    <row r="1560" spans="1:6" s="25" customFormat="1" x14ac:dyDescent="0.35">
      <c r="A1560" s="23" t="s">
        <v>1093</v>
      </c>
      <c r="B1560" s="152" t="s">
        <v>1106</v>
      </c>
      <c r="C1560" s="153"/>
      <c r="D1560" s="37" t="s">
        <v>19</v>
      </c>
      <c r="E1560" s="93">
        <v>4.99</v>
      </c>
      <c r="F1560" s="32"/>
    </row>
    <row r="1561" spans="1:6" s="25" customFormat="1" x14ac:dyDescent="0.35">
      <c r="A1561" s="23" t="s">
        <v>1094</v>
      </c>
      <c r="B1561" s="152" t="s">
        <v>1107</v>
      </c>
      <c r="C1561" s="153"/>
      <c r="D1561" s="37" t="s">
        <v>19</v>
      </c>
      <c r="E1561" s="93">
        <v>4.99</v>
      </c>
      <c r="F1561" s="32"/>
    </row>
    <row r="1562" spans="1:6" s="25" customFormat="1" x14ac:dyDescent="0.35">
      <c r="A1562" s="23" t="s">
        <v>1095</v>
      </c>
      <c r="B1562" s="152" t="s">
        <v>1108</v>
      </c>
      <c r="C1562" s="153"/>
      <c r="D1562" s="37" t="s">
        <v>19</v>
      </c>
      <c r="E1562" s="93">
        <v>4.99</v>
      </c>
      <c r="F1562" s="32"/>
    </row>
    <row r="1563" spans="1:6" s="25" customFormat="1" x14ac:dyDescent="0.35">
      <c r="A1563" s="23" t="s">
        <v>1096</v>
      </c>
      <c r="B1563" s="152" t="s">
        <v>1109</v>
      </c>
      <c r="C1563" s="153"/>
      <c r="D1563" s="37" t="s">
        <v>19</v>
      </c>
      <c r="E1563" s="93">
        <v>4.99</v>
      </c>
      <c r="F1563" s="32"/>
    </row>
    <row r="1564" spans="1:6" s="25" customFormat="1" x14ac:dyDescent="0.35">
      <c r="A1564" s="23" t="s">
        <v>1097</v>
      </c>
      <c r="B1564" s="152" t="s">
        <v>1110</v>
      </c>
      <c r="C1564" s="153"/>
      <c r="D1564" s="37" t="s">
        <v>19</v>
      </c>
      <c r="E1564" s="93">
        <v>4.99</v>
      </c>
      <c r="F1564" s="32"/>
    </row>
    <row r="1565" spans="1:6" x14ac:dyDescent="0.35">
      <c r="A1565" s="114" t="s">
        <v>1348</v>
      </c>
      <c r="B1565" s="115"/>
      <c r="C1565" s="115"/>
      <c r="D1565" s="115"/>
      <c r="E1565" s="115"/>
      <c r="F1565" s="116"/>
    </row>
    <row r="1566" spans="1:6" s="25" customFormat="1" x14ac:dyDescent="0.35">
      <c r="A1566" s="23">
        <v>9780008112714</v>
      </c>
      <c r="B1566" s="148" t="s">
        <v>1400</v>
      </c>
      <c r="C1566" s="149"/>
      <c r="D1566" s="37" t="s">
        <v>19</v>
      </c>
      <c r="E1566" s="87">
        <v>4.99</v>
      </c>
      <c r="F1566" s="32"/>
    </row>
    <row r="1567" spans="1:6" s="25" customFormat="1" x14ac:dyDescent="0.35">
      <c r="A1567" s="23">
        <v>9780008112721</v>
      </c>
      <c r="B1567" s="148" t="s">
        <v>1401</v>
      </c>
      <c r="C1567" s="149"/>
      <c r="D1567" s="37" t="s">
        <v>19</v>
      </c>
      <c r="E1567" s="87">
        <v>4.99</v>
      </c>
      <c r="F1567" s="32"/>
    </row>
    <row r="1568" spans="1:6" s="25" customFormat="1" x14ac:dyDescent="0.35">
      <c r="A1568" s="23">
        <v>9780008112738</v>
      </c>
      <c r="B1568" s="148" t="s">
        <v>1402</v>
      </c>
      <c r="C1568" s="149"/>
      <c r="D1568" s="37" t="s">
        <v>19</v>
      </c>
      <c r="E1568" s="87">
        <v>4.99</v>
      </c>
      <c r="F1568" s="32"/>
    </row>
    <row r="1569" spans="1:6" s="25" customFormat="1" x14ac:dyDescent="0.35">
      <c r="A1569" s="23">
        <v>9780008112745</v>
      </c>
      <c r="B1569" s="148" t="s">
        <v>1403</v>
      </c>
      <c r="C1569" s="149"/>
      <c r="D1569" s="37" t="s">
        <v>19</v>
      </c>
      <c r="E1569" s="87">
        <v>4.99</v>
      </c>
      <c r="F1569" s="32"/>
    </row>
    <row r="1570" spans="1:6" s="25" customFormat="1" x14ac:dyDescent="0.35">
      <c r="A1570" s="23">
        <v>9780008348625</v>
      </c>
      <c r="B1570" s="148" t="s">
        <v>1339</v>
      </c>
      <c r="C1570" s="149"/>
      <c r="D1570" s="37" t="s">
        <v>19</v>
      </c>
      <c r="E1570" s="87">
        <v>4.99</v>
      </c>
      <c r="F1570" s="32"/>
    </row>
    <row r="1571" spans="1:6" s="25" customFormat="1" x14ac:dyDescent="0.35">
      <c r="A1571" s="23">
        <v>9780008112752</v>
      </c>
      <c r="B1571" s="148" t="s">
        <v>1404</v>
      </c>
      <c r="C1571" s="149"/>
      <c r="D1571" s="37" t="s">
        <v>19</v>
      </c>
      <c r="E1571" s="87">
        <v>5.99</v>
      </c>
      <c r="F1571" s="32"/>
    </row>
    <row r="1572" spans="1:6" s="25" customFormat="1" x14ac:dyDescent="0.35">
      <c r="A1572" s="23">
        <v>9780008112769</v>
      </c>
      <c r="B1572" s="148" t="s">
        <v>1405</v>
      </c>
      <c r="C1572" s="149"/>
      <c r="D1572" s="37" t="s">
        <v>19</v>
      </c>
      <c r="E1572" s="87">
        <v>5.99</v>
      </c>
      <c r="F1572" s="32"/>
    </row>
    <row r="1573" spans="1:6" s="25" customFormat="1" x14ac:dyDescent="0.35">
      <c r="A1573" s="23">
        <v>9780008112776</v>
      </c>
      <c r="B1573" s="148" t="s">
        <v>1406</v>
      </c>
      <c r="C1573" s="149"/>
      <c r="D1573" s="37" t="s">
        <v>19</v>
      </c>
      <c r="E1573" s="87">
        <v>5.99</v>
      </c>
      <c r="F1573" s="32"/>
    </row>
    <row r="1574" spans="1:6" s="25" customFormat="1" x14ac:dyDescent="0.35">
      <c r="A1574" s="23">
        <v>9780008112783</v>
      </c>
      <c r="B1574" s="148" t="s">
        <v>1407</v>
      </c>
      <c r="C1574" s="149"/>
      <c r="D1574" s="37" t="s">
        <v>19</v>
      </c>
      <c r="E1574" s="87">
        <v>5.99</v>
      </c>
      <c r="F1574" s="32"/>
    </row>
    <row r="1575" spans="1:6" s="25" customFormat="1" x14ac:dyDescent="0.35">
      <c r="A1575" s="23">
        <v>9780008339333</v>
      </c>
      <c r="B1575" s="148" t="s">
        <v>826</v>
      </c>
      <c r="C1575" s="149"/>
      <c r="D1575" s="37" t="s">
        <v>19</v>
      </c>
      <c r="E1575" s="87">
        <v>5.99</v>
      </c>
      <c r="F1575" s="32"/>
    </row>
    <row r="1576" spans="1:6" s="25" customFormat="1" x14ac:dyDescent="0.35">
      <c r="A1576" s="23">
        <v>9780008339326</v>
      </c>
      <c r="B1576" s="148" t="s">
        <v>1408</v>
      </c>
      <c r="C1576" s="149"/>
      <c r="D1576" s="37" t="s">
        <v>19</v>
      </c>
      <c r="E1576" s="87">
        <v>5.99</v>
      </c>
      <c r="F1576" s="32"/>
    </row>
    <row r="1577" spans="1:6" x14ac:dyDescent="0.35">
      <c r="A1577" s="114" t="s">
        <v>815</v>
      </c>
      <c r="B1577" s="115"/>
      <c r="C1577" s="115"/>
      <c r="D1577" s="115"/>
      <c r="E1577" s="115"/>
      <c r="F1577" s="116"/>
    </row>
    <row r="1578" spans="1:6" s="25" customFormat="1" x14ac:dyDescent="0.35">
      <c r="A1578" s="23" t="s">
        <v>1537</v>
      </c>
      <c r="B1578" s="148" t="s">
        <v>1544</v>
      </c>
      <c r="C1578" s="149"/>
      <c r="D1578" s="86" t="s">
        <v>19</v>
      </c>
      <c r="E1578" s="87">
        <v>4.99</v>
      </c>
      <c r="F1578" s="109"/>
    </row>
    <row r="1579" spans="1:6" s="25" customFormat="1" x14ac:dyDescent="0.35">
      <c r="A1579" s="23" t="s">
        <v>1535</v>
      </c>
      <c r="B1579" s="148" t="s">
        <v>1542</v>
      </c>
      <c r="C1579" s="149"/>
      <c r="D1579" s="86" t="s">
        <v>19</v>
      </c>
      <c r="E1579" s="87">
        <v>4.99</v>
      </c>
      <c r="F1579" s="109"/>
    </row>
    <row r="1580" spans="1:6" s="25" customFormat="1" x14ac:dyDescent="0.35">
      <c r="A1580" s="23" t="s">
        <v>1538</v>
      </c>
      <c r="B1580" s="148" t="s">
        <v>1545</v>
      </c>
      <c r="C1580" s="149"/>
      <c r="D1580" s="86" t="s">
        <v>19</v>
      </c>
      <c r="E1580" s="87">
        <v>4.99</v>
      </c>
      <c r="F1580" s="109"/>
    </row>
    <row r="1581" spans="1:6" s="25" customFormat="1" x14ac:dyDescent="0.35">
      <c r="A1581" s="23" t="s">
        <v>1534</v>
      </c>
      <c r="B1581" s="148" t="s">
        <v>1541</v>
      </c>
      <c r="C1581" s="149"/>
      <c r="D1581" s="86" t="s">
        <v>19</v>
      </c>
      <c r="E1581" s="87">
        <v>4.99</v>
      </c>
      <c r="F1581" s="109"/>
    </row>
    <row r="1582" spans="1:6" s="25" customFormat="1" x14ac:dyDescent="0.35">
      <c r="A1582" s="23" t="s">
        <v>1539</v>
      </c>
      <c r="B1582" s="148" t="s">
        <v>1546</v>
      </c>
      <c r="C1582" s="149"/>
      <c r="D1582" s="86" t="s">
        <v>19</v>
      </c>
      <c r="E1582" s="87">
        <v>4.99</v>
      </c>
      <c r="F1582" s="109"/>
    </row>
    <row r="1583" spans="1:6" s="25" customFormat="1" x14ac:dyDescent="0.35">
      <c r="A1583" s="23" t="s">
        <v>1536</v>
      </c>
      <c r="B1583" s="148" t="s">
        <v>1543</v>
      </c>
      <c r="C1583" s="149"/>
      <c r="D1583" s="86" t="s">
        <v>19</v>
      </c>
      <c r="E1583" s="87">
        <v>4.99</v>
      </c>
      <c r="F1583" s="109"/>
    </row>
    <row r="1584" spans="1:6" s="25" customFormat="1" x14ac:dyDescent="0.35">
      <c r="A1584" s="23" t="s">
        <v>1540</v>
      </c>
      <c r="B1584" s="148" t="s">
        <v>1547</v>
      </c>
      <c r="C1584" s="149"/>
      <c r="D1584" s="86" t="s">
        <v>19</v>
      </c>
      <c r="E1584" s="87">
        <v>4.99</v>
      </c>
      <c r="F1584" s="109"/>
    </row>
    <row r="1585" spans="1:6" s="25" customFormat="1" x14ac:dyDescent="0.35">
      <c r="A1585" s="23">
        <v>9780008201647</v>
      </c>
      <c r="B1585" s="148" t="s">
        <v>1413</v>
      </c>
      <c r="C1585" s="149"/>
      <c r="D1585" s="37" t="s">
        <v>19</v>
      </c>
      <c r="E1585" s="87">
        <v>5.99</v>
      </c>
      <c r="F1585" s="32"/>
    </row>
    <row r="1586" spans="1:6" s="25" customFormat="1" x14ac:dyDescent="0.35">
      <c r="A1586" s="23">
        <v>9780008201685</v>
      </c>
      <c r="B1586" s="148" t="s">
        <v>1414</v>
      </c>
      <c r="C1586" s="149"/>
      <c r="D1586" s="37" t="s">
        <v>19</v>
      </c>
      <c r="E1586" s="87">
        <v>5.99</v>
      </c>
      <c r="F1586" s="32"/>
    </row>
    <row r="1587" spans="1:6" s="25" customFormat="1" x14ac:dyDescent="0.35">
      <c r="A1587" s="23">
        <v>9780008125172</v>
      </c>
      <c r="B1587" s="148" t="s">
        <v>1415</v>
      </c>
      <c r="C1587" s="149"/>
      <c r="D1587" s="37" t="s">
        <v>19</v>
      </c>
      <c r="E1587" s="87">
        <v>5.99</v>
      </c>
      <c r="F1587" s="32"/>
    </row>
    <row r="1588" spans="1:6" s="25" customFormat="1" x14ac:dyDescent="0.35">
      <c r="A1588" s="23">
        <v>9780008179007</v>
      </c>
      <c r="B1588" s="148" t="s">
        <v>1416</v>
      </c>
      <c r="C1588" s="149"/>
      <c r="D1588" s="37" t="s">
        <v>19</v>
      </c>
      <c r="E1588" s="87">
        <v>5.99</v>
      </c>
      <c r="F1588" s="32"/>
    </row>
    <row r="1589" spans="1:6" s="25" customFormat="1" x14ac:dyDescent="0.35">
      <c r="A1589" s="23">
        <v>9780008201654</v>
      </c>
      <c r="B1589" s="148" t="s">
        <v>1417</v>
      </c>
      <c r="C1589" s="149"/>
      <c r="D1589" s="37" t="s">
        <v>19</v>
      </c>
      <c r="E1589" s="87">
        <v>5.99</v>
      </c>
      <c r="F1589" s="32"/>
    </row>
    <row r="1590" spans="1:6" s="25" customFormat="1" x14ac:dyDescent="0.35">
      <c r="A1590" s="23">
        <v>9780008201692</v>
      </c>
      <c r="B1590" s="148" t="s">
        <v>1418</v>
      </c>
      <c r="C1590" s="149"/>
      <c r="D1590" s="37" t="s">
        <v>19</v>
      </c>
      <c r="E1590" s="87">
        <v>5.99</v>
      </c>
      <c r="F1590" s="32"/>
    </row>
    <row r="1591" spans="1:6" s="25" customFormat="1" x14ac:dyDescent="0.35">
      <c r="A1591" s="23">
        <v>9780008201661</v>
      </c>
      <c r="B1591" s="148" t="s">
        <v>1419</v>
      </c>
      <c r="C1591" s="149"/>
      <c r="D1591" s="37" t="s">
        <v>19</v>
      </c>
      <c r="E1591" s="87">
        <v>5.99</v>
      </c>
      <c r="F1591" s="32"/>
    </row>
    <row r="1592" spans="1:6" s="25" customFormat="1" x14ac:dyDescent="0.35">
      <c r="A1592" s="23">
        <v>9780008201708</v>
      </c>
      <c r="B1592" s="148" t="s">
        <v>1420</v>
      </c>
      <c r="C1592" s="149"/>
      <c r="D1592" s="37" t="s">
        <v>19</v>
      </c>
      <c r="E1592" s="87">
        <v>5.99</v>
      </c>
      <c r="F1592" s="32"/>
    </row>
    <row r="1593" spans="1:6" s="25" customFormat="1" x14ac:dyDescent="0.35">
      <c r="A1593" s="23">
        <v>9780008201678</v>
      </c>
      <c r="B1593" s="148" t="s">
        <v>1412</v>
      </c>
      <c r="C1593" s="149"/>
      <c r="D1593" s="37" t="s">
        <v>19</v>
      </c>
      <c r="E1593" s="87">
        <v>5.99</v>
      </c>
      <c r="F1593" s="32"/>
    </row>
    <row r="1594" spans="1:6" s="25" customFormat="1" x14ac:dyDescent="0.35">
      <c r="A1594" s="23">
        <v>9780008201715</v>
      </c>
      <c r="B1594" s="148" t="s">
        <v>1411</v>
      </c>
      <c r="C1594" s="149"/>
      <c r="D1594" s="37" t="s">
        <v>19</v>
      </c>
      <c r="E1594" s="87">
        <v>5.99</v>
      </c>
      <c r="F1594" s="32"/>
    </row>
    <row r="1595" spans="1:6" s="25" customFormat="1" x14ac:dyDescent="0.35">
      <c r="A1595" s="23">
        <v>9780008125189</v>
      </c>
      <c r="B1595" s="148" t="s">
        <v>1410</v>
      </c>
      <c r="C1595" s="149"/>
      <c r="D1595" s="37" t="s">
        <v>19</v>
      </c>
      <c r="E1595" s="87">
        <v>5.99</v>
      </c>
      <c r="F1595" s="32"/>
    </row>
    <row r="1596" spans="1:6" s="25" customFormat="1" x14ac:dyDescent="0.35">
      <c r="A1596" s="23">
        <v>9780008175498</v>
      </c>
      <c r="B1596" s="148" t="s">
        <v>1409</v>
      </c>
      <c r="C1596" s="149"/>
      <c r="D1596" s="37" t="s">
        <v>19</v>
      </c>
      <c r="E1596" s="87">
        <v>5.99</v>
      </c>
      <c r="F1596" s="32"/>
    </row>
    <row r="1597" spans="1:6" s="25" customFormat="1" x14ac:dyDescent="0.35">
      <c r="A1597" s="52">
        <v>9780008467531</v>
      </c>
      <c r="B1597" s="148" t="s">
        <v>1340</v>
      </c>
      <c r="C1597" s="149"/>
      <c r="D1597" s="37" t="s">
        <v>19</v>
      </c>
      <c r="E1597" s="87">
        <v>4.99</v>
      </c>
      <c r="F1597" s="32"/>
    </row>
    <row r="1598" spans="1:6" s="25" customFormat="1" x14ac:dyDescent="0.35">
      <c r="A1598" s="52">
        <v>9780008467548</v>
      </c>
      <c r="B1598" s="148" t="s">
        <v>1341</v>
      </c>
      <c r="C1598" s="149"/>
      <c r="D1598" s="37" t="s">
        <v>19</v>
      </c>
      <c r="E1598" s="87">
        <v>4.99</v>
      </c>
      <c r="F1598" s="32"/>
    </row>
    <row r="1599" spans="1:6" s="25" customFormat="1" x14ac:dyDescent="0.35">
      <c r="A1599" s="52">
        <v>9780008467555</v>
      </c>
      <c r="B1599" s="148" t="s">
        <v>1342</v>
      </c>
      <c r="C1599" s="149"/>
      <c r="D1599" s="37" t="s">
        <v>19</v>
      </c>
      <c r="E1599" s="87">
        <v>4.99</v>
      </c>
      <c r="F1599" s="32"/>
    </row>
    <row r="1600" spans="1:6" s="25" customFormat="1" x14ac:dyDescent="0.35">
      <c r="A1600" s="52">
        <v>9780008467562</v>
      </c>
      <c r="B1600" s="148" t="s">
        <v>1343</v>
      </c>
      <c r="C1600" s="149"/>
      <c r="D1600" s="37" t="s">
        <v>19</v>
      </c>
      <c r="E1600" s="87">
        <v>4.99</v>
      </c>
      <c r="F1600" s="32"/>
    </row>
    <row r="1601" spans="1:6" s="25" customFormat="1" x14ac:dyDescent="0.35">
      <c r="A1601" s="52">
        <v>9780008467579</v>
      </c>
      <c r="B1601" s="148" t="s">
        <v>1344</v>
      </c>
      <c r="C1601" s="149"/>
      <c r="D1601" s="37" t="s">
        <v>19</v>
      </c>
      <c r="E1601" s="87">
        <v>4.99</v>
      </c>
      <c r="F1601" s="32"/>
    </row>
    <row r="1602" spans="1:6" s="25" customFormat="1" x14ac:dyDescent="0.35">
      <c r="A1602" s="52">
        <v>9780008467586</v>
      </c>
      <c r="B1602" s="148" t="s">
        <v>1345</v>
      </c>
      <c r="C1602" s="149"/>
      <c r="D1602" s="37" t="s">
        <v>19</v>
      </c>
      <c r="E1602" s="87">
        <v>4.99</v>
      </c>
      <c r="F1602" s="32"/>
    </row>
    <row r="1603" spans="1:6" s="25" customFormat="1" x14ac:dyDescent="0.35">
      <c r="A1603" s="52">
        <v>9780008467593</v>
      </c>
      <c r="B1603" s="148" t="s">
        <v>1346</v>
      </c>
      <c r="C1603" s="149"/>
      <c r="D1603" s="37" t="s">
        <v>19</v>
      </c>
      <c r="E1603" s="87">
        <v>4.99</v>
      </c>
      <c r="F1603" s="32"/>
    </row>
    <row r="1604" spans="1:6" s="25" customFormat="1" x14ac:dyDescent="0.35">
      <c r="A1604" s="52">
        <v>9780008467609</v>
      </c>
      <c r="B1604" s="148" t="s">
        <v>1347</v>
      </c>
      <c r="C1604" s="149"/>
      <c r="D1604" s="37" t="s">
        <v>19</v>
      </c>
      <c r="E1604" s="87">
        <v>4.99</v>
      </c>
      <c r="F1604" s="32"/>
    </row>
    <row r="1605" spans="1:6" x14ac:dyDescent="0.35">
      <c r="A1605" s="114" t="s">
        <v>1349</v>
      </c>
      <c r="B1605" s="115"/>
      <c r="C1605" s="115"/>
      <c r="D1605" s="115"/>
      <c r="E1605" s="115"/>
      <c r="F1605" s="116"/>
    </row>
    <row r="1606" spans="1:6" s="25" customFormat="1" x14ac:dyDescent="0.35">
      <c r="A1606" s="23">
        <v>9780008398774</v>
      </c>
      <c r="B1606" s="147" t="s">
        <v>1350</v>
      </c>
      <c r="C1606" s="147"/>
      <c r="D1606" s="37" t="s">
        <v>19</v>
      </c>
      <c r="E1606" s="87">
        <v>7.99</v>
      </c>
      <c r="F1606" s="32"/>
    </row>
    <row r="1607" spans="1:6" s="25" customFormat="1" x14ac:dyDescent="0.35">
      <c r="A1607" s="23">
        <v>9780008398781</v>
      </c>
      <c r="B1607" s="147" t="s">
        <v>1351</v>
      </c>
      <c r="C1607" s="147"/>
      <c r="D1607" s="37" t="s">
        <v>19</v>
      </c>
      <c r="E1607" s="87">
        <v>7.99</v>
      </c>
      <c r="F1607" s="32"/>
    </row>
    <row r="1608" spans="1:6" s="25" customFormat="1" x14ac:dyDescent="0.35">
      <c r="A1608" s="23">
        <v>9780008398798</v>
      </c>
      <c r="B1608" s="147" t="s">
        <v>1352</v>
      </c>
      <c r="C1608" s="147"/>
      <c r="D1608" s="37" t="s">
        <v>19</v>
      </c>
      <c r="E1608" s="87">
        <v>8.99</v>
      </c>
      <c r="F1608" s="32"/>
    </row>
    <row r="1609" spans="1:6" s="25" customFormat="1" x14ac:dyDescent="0.35">
      <c r="A1609" s="23">
        <v>9780008398804</v>
      </c>
      <c r="B1609" s="147" t="s">
        <v>1353</v>
      </c>
      <c r="C1609" s="147"/>
      <c r="D1609" s="37" t="s">
        <v>19</v>
      </c>
      <c r="E1609" s="87">
        <v>8.99</v>
      </c>
      <c r="F1609" s="32"/>
    </row>
    <row r="1610" spans="1:6" s="25" customFormat="1" x14ac:dyDescent="0.35">
      <c r="A1610" s="23">
        <v>9780008398811</v>
      </c>
      <c r="B1610" s="147" t="s">
        <v>1354</v>
      </c>
      <c r="C1610" s="147"/>
      <c r="D1610" s="37" t="s">
        <v>19</v>
      </c>
      <c r="E1610" s="87">
        <v>8.99</v>
      </c>
      <c r="F1610" s="32"/>
    </row>
    <row r="1611" spans="1:6" s="25" customFormat="1" x14ac:dyDescent="0.35">
      <c r="A1611" s="23">
        <v>9780008398828</v>
      </c>
      <c r="B1611" s="147" t="s">
        <v>1355</v>
      </c>
      <c r="C1611" s="147"/>
      <c r="D1611" s="37" t="s">
        <v>19</v>
      </c>
      <c r="E1611" s="87">
        <v>8.99</v>
      </c>
      <c r="F1611" s="32"/>
    </row>
    <row r="1612" spans="1:6" s="25" customFormat="1" x14ac:dyDescent="0.35">
      <c r="A1612" s="23">
        <v>9780008469603</v>
      </c>
      <c r="B1612" s="147" t="s">
        <v>1356</v>
      </c>
      <c r="C1612" s="147"/>
      <c r="D1612" s="37" t="s">
        <v>19</v>
      </c>
      <c r="E1612" s="87">
        <v>5.99</v>
      </c>
      <c r="F1612" s="32"/>
    </row>
    <row r="1613" spans="1:6" x14ac:dyDescent="0.35">
      <c r="A1613" s="114" t="s">
        <v>1369</v>
      </c>
      <c r="B1613" s="115"/>
      <c r="C1613" s="115"/>
      <c r="D1613" s="115"/>
      <c r="E1613" s="115"/>
      <c r="F1613" s="116"/>
    </row>
    <row r="1614" spans="1:6" s="25" customFormat="1" x14ac:dyDescent="0.35">
      <c r="A1614" s="23">
        <v>9780008253134</v>
      </c>
      <c r="B1614" s="148" t="s">
        <v>816</v>
      </c>
      <c r="C1614" s="149"/>
      <c r="D1614" s="37" t="s">
        <v>19</v>
      </c>
      <c r="E1614" s="87">
        <v>4.99</v>
      </c>
      <c r="F1614" s="32"/>
    </row>
    <row r="1615" spans="1:6" s="25" customFormat="1" x14ac:dyDescent="0.35">
      <c r="A1615" s="23">
        <v>9780008253141</v>
      </c>
      <c r="B1615" s="148" t="s">
        <v>817</v>
      </c>
      <c r="C1615" s="149"/>
      <c r="D1615" s="37" t="s">
        <v>19</v>
      </c>
      <c r="E1615" s="87">
        <v>4.99</v>
      </c>
      <c r="F1615" s="32"/>
    </row>
    <row r="1616" spans="1:6" s="25" customFormat="1" x14ac:dyDescent="0.35">
      <c r="A1616" s="23">
        <v>9780008253127</v>
      </c>
      <c r="B1616" s="148" t="s">
        <v>818</v>
      </c>
      <c r="C1616" s="149"/>
      <c r="D1616" s="37" t="s">
        <v>19</v>
      </c>
      <c r="E1616" s="87">
        <v>4.99</v>
      </c>
      <c r="F1616" s="32"/>
    </row>
    <row r="1617" spans="1:6" s="25" customFormat="1" x14ac:dyDescent="0.35">
      <c r="A1617" s="23">
        <v>9780008253158</v>
      </c>
      <c r="B1617" s="148" t="s">
        <v>819</v>
      </c>
      <c r="C1617" s="149"/>
      <c r="D1617" s="37" t="s">
        <v>19</v>
      </c>
      <c r="E1617" s="87">
        <v>4.99</v>
      </c>
      <c r="F1617" s="32"/>
    </row>
    <row r="1618" spans="1:6" s="25" customFormat="1" x14ac:dyDescent="0.35">
      <c r="A1618" s="23">
        <v>9780008253165</v>
      </c>
      <c r="B1618" s="148" t="s">
        <v>820</v>
      </c>
      <c r="C1618" s="149"/>
      <c r="D1618" s="37" t="s">
        <v>19</v>
      </c>
      <c r="E1618" s="87">
        <v>4.99</v>
      </c>
      <c r="F1618" s="32"/>
    </row>
    <row r="1619" spans="1:6" s="25" customFormat="1" x14ac:dyDescent="0.35">
      <c r="A1619" s="23">
        <v>9780008201593</v>
      </c>
      <c r="B1619" s="148" t="s">
        <v>821</v>
      </c>
      <c r="C1619" s="149"/>
      <c r="D1619" s="37" t="s">
        <v>19</v>
      </c>
      <c r="E1619" s="87">
        <v>4.99</v>
      </c>
      <c r="F1619" s="32"/>
    </row>
    <row r="1620" spans="1:6" s="25" customFormat="1" x14ac:dyDescent="0.35">
      <c r="A1620" s="23">
        <v>9780008201609</v>
      </c>
      <c r="B1620" s="148" t="s">
        <v>822</v>
      </c>
      <c r="C1620" s="149"/>
      <c r="D1620" s="37" t="s">
        <v>19</v>
      </c>
      <c r="E1620" s="87">
        <v>4.99</v>
      </c>
      <c r="F1620" s="32"/>
    </row>
    <row r="1621" spans="1:6" s="25" customFormat="1" x14ac:dyDescent="0.35">
      <c r="A1621" s="23">
        <v>9780008201616</v>
      </c>
      <c r="B1621" s="148" t="s">
        <v>823</v>
      </c>
      <c r="C1621" s="149"/>
      <c r="D1621" s="37" t="s">
        <v>19</v>
      </c>
      <c r="E1621" s="87">
        <v>4.99</v>
      </c>
      <c r="F1621" s="32"/>
    </row>
    <row r="1622" spans="1:6" s="25" customFormat="1" x14ac:dyDescent="0.35">
      <c r="A1622" s="23">
        <v>9780008201623</v>
      </c>
      <c r="B1622" s="148" t="s">
        <v>824</v>
      </c>
      <c r="C1622" s="149"/>
      <c r="D1622" s="37" t="s">
        <v>19</v>
      </c>
      <c r="E1622" s="87">
        <v>4.99</v>
      </c>
      <c r="F1622" s="32"/>
    </row>
    <row r="1623" spans="1:6" s="25" customFormat="1" x14ac:dyDescent="0.35">
      <c r="A1623" s="23">
        <v>9780008201630</v>
      </c>
      <c r="B1623" s="148" t="s">
        <v>825</v>
      </c>
      <c r="C1623" s="149"/>
      <c r="D1623" s="37" t="s">
        <v>19</v>
      </c>
      <c r="E1623" s="87">
        <v>4.99</v>
      </c>
      <c r="F1623" s="32"/>
    </row>
    <row r="1624" spans="1:6" x14ac:dyDescent="0.35">
      <c r="A1624" s="114" t="s">
        <v>1360</v>
      </c>
      <c r="B1624" s="115"/>
      <c r="C1624" s="115"/>
      <c r="D1624" s="115"/>
      <c r="E1624" s="115"/>
      <c r="F1624" s="116"/>
    </row>
    <row r="1625" spans="1:6" s="25" customFormat="1" x14ac:dyDescent="0.35">
      <c r="A1625" s="23">
        <v>9780008384487</v>
      </c>
      <c r="B1625" s="148" t="s">
        <v>1361</v>
      </c>
      <c r="C1625" s="149"/>
      <c r="D1625" s="37" t="s">
        <v>19</v>
      </c>
      <c r="E1625" s="87">
        <v>5.49</v>
      </c>
      <c r="F1625" s="32"/>
    </row>
    <row r="1626" spans="1:6" s="25" customFormat="1" x14ac:dyDescent="0.35">
      <c r="A1626" s="23">
        <v>9780008384494</v>
      </c>
      <c r="B1626" s="148" t="s">
        <v>1362</v>
      </c>
      <c r="C1626" s="149"/>
      <c r="D1626" s="37" t="s">
        <v>19</v>
      </c>
      <c r="E1626" s="87">
        <v>5.49</v>
      </c>
      <c r="F1626" s="32"/>
    </row>
    <row r="1627" spans="1:6" s="25" customFormat="1" x14ac:dyDescent="0.35">
      <c r="A1627" s="23">
        <v>9780008384524</v>
      </c>
      <c r="B1627" s="148" t="s">
        <v>1363</v>
      </c>
      <c r="C1627" s="149"/>
      <c r="D1627" s="37" t="s">
        <v>19</v>
      </c>
      <c r="E1627" s="87">
        <v>9.49</v>
      </c>
      <c r="F1627" s="32"/>
    </row>
    <row r="1628" spans="1:6" s="25" customFormat="1" x14ac:dyDescent="0.35">
      <c r="A1628" s="23">
        <v>9780008384500</v>
      </c>
      <c r="B1628" s="148" t="s">
        <v>1364</v>
      </c>
      <c r="C1628" s="149"/>
      <c r="D1628" s="37" t="s">
        <v>19</v>
      </c>
      <c r="E1628" s="87">
        <v>5.49</v>
      </c>
      <c r="F1628" s="32"/>
    </row>
    <row r="1629" spans="1:6" s="25" customFormat="1" x14ac:dyDescent="0.35">
      <c r="A1629" s="23">
        <v>9780008384517</v>
      </c>
      <c r="B1629" s="148" t="s">
        <v>1365</v>
      </c>
      <c r="C1629" s="149"/>
      <c r="D1629" s="37" t="s">
        <v>19</v>
      </c>
      <c r="E1629" s="87">
        <v>5.49</v>
      </c>
      <c r="F1629" s="32"/>
    </row>
    <row r="1630" spans="1:6" s="25" customFormat="1" x14ac:dyDescent="0.35">
      <c r="A1630" s="23">
        <v>9780008384531</v>
      </c>
      <c r="B1630" s="148" t="s">
        <v>1366</v>
      </c>
      <c r="C1630" s="149"/>
      <c r="D1630" s="37" t="s">
        <v>19</v>
      </c>
      <c r="E1630" s="87">
        <v>9.49</v>
      </c>
      <c r="F1630" s="32"/>
    </row>
    <row r="1631" spans="1:6" s="25" customFormat="1" x14ac:dyDescent="0.35">
      <c r="A1631" s="23">
        <v>9780008384548</v>
      </c>
      <c r="B1631" s="148" t="s">
        <v>1367</v>
      </c>
      <c r="C1631" s="149"/>
      <c r="D1631" s="37" t="s">
        <v>19</v>
      </c>
      <c r="E1631" s="87">
        <v>12.49</v>
      </c>
      <c r="F1631" s="32"/>
    </row>
    <row r="1632" spans="1:6" x14ac:dyDescent="0.35">
      <c r="A1632" s="114" t="s">
        <v>1370</v>
      </c>
      <c r="B1632" s="115"/>
      <c r="C1632" s="115"/>
      <c r="D1632" s="115"/>
      <c r="E1632" s="115"/>
      <c r="F1632" s="116"/>
    </row>
    <row r="1633" spans="1:6" s="25" customFormat="1" x14ac:dyDescent="0.35">
      <c r="A1633" s="63">
        <v>9780008398835</v>
      </c>
      <c r="B1633" s="249" t="s">
        <v>1368</v>
      </c>
      <c r="C1633" s="250"/>
      <c r="D1633" s="37" t="s">
        <v>19</v>
      </c>
      <c r="E1633" s="87">
        <v>7.99</v>
      </c>
      <c r="F1633" s="32"/>
    </row>
    <row r="1634" spans="1:6" s="25" customFormat="1" x14ac:dyDescent="0.35">
      <c r="A1634" s="23">
        <v>9780008335892</v>
      </c>
      <c r="B1634" s="148" t="s">
        <v>647</v>
      </c>
      <c r="C1634" s="149"/>
      <c r="D1634" s="37" t="s">
        <v>19</v>
      </c>
      <c r="E1634" s="87">
        <v>4.99</v>
      </c>
      <c r="F1634" s="32"/>
    </row>
    <row r="1635" spans="1:6" s="25" customFormat="1" x14ac:dyDescent="0.35">
      <c r="A1635" s="23">
        <v>9780008335885</v>
      </c>
      <c r="B1635" s="148" t="s">
        <v>648</v>
      </c>
      <c r="C1635" s="149"/>
      <c r="D1635" s="37" t="s">
        <v>19</v>
      </c>
      <c r="E1635" s="87">
        <v>4.99</v>
      </c>
      <c r="F1635" s="32"/>
    </row>
    <row r="1636" spans="1:6" s="25" customFormat="1" x14ac:dyDescent="0.35">
      <c r="A1636" s="23">
        <v>9780008335878</v>
      </c>
      <c r="B1636" s="148" t="s">
        <v>649</v>
      </c>
      <c r="C1636" s="149"/>
      <c r="D1636" s="37" t="s">
        <v>19</v>
      </c>
      <c r="E1636" s="87">
        <v>4.99</v>
      </c>
      <c r="F1636" s="32"/>
    </row>
    <row r="1637" spans="1:6" s="25" customFormat="1" x14ac:dyDescent="0.35">
      <c r="A1637" s="23">
        <v>9780008335861</v>
      </c>
      <c r="B1637" s="148" t="s">
        <v>650</v>
      </c>
      <c r="C1637" s="149"/>
      <c r="D1637" s="37" t="s">
        <v>19</v>
      </c>
      <c r="E1637" s="87">
        <v>4.99</v>
      </c>
      <c r="F1637" s="32"/>
    </row>
    <row r="1638" spans="1:6" s="25" customFormat="1" x14ac:dyDescent="0.35">
      <c r="A1638" s="23">
        <v>9780008335908</v>
      </c>
      <c r="B1638" s="148" t="s">
        <v>651</v>
      </c>
      <c r="C1638" s="149"/>
      <c r="D1638" s="37" t="s">
        <v>19</v>
      </c>
      <c r="E1638" s="87">
        <v>7.99</v>
      </c>
      <c r="F1638" s="32"/>
    </row>
    <row r="1639" spans="1:6" x14ac:dyDescent="0.35">
      <c r="A1639" s="114" t="s">
        <v>1357</v>
      </c>
      <c r="B1639" s="115"/>
      <c r="C1639" s="115"/>
      <c r="D1639" s="115"/>
      <c r="E1639" s="115"/>
      <c r="F1639" s="116"/>
    </row>
    <row r="1640" spans="1:6" s="25" customFormat="1" x14ac:dyDescent="0.35">
      <c r="A1640" s="23">
        <v>9780008405151</v>
      </c>
      <c r="B1640" s="249" t="s">
        <v>1358</v>
      </c>
      <c r="C1640" s="250"/>
      <c r="D1640" s="37" t="s">
        <v>216</v>
      </c>
      <c r="E1640" s="87">
        <v>7.99</v>
      </c>
      <c r="F1640" s="32"/>
    </row>
    <row r="1641" spans="1:6" s="25" customFormat="1" x14ac:dyDescent="0.35">
      <c r="A1641" s="23">
        <v>9780008405168</v>
      </c>
      <c r="B1641" s="249" t="s">
        <v>1359</v>
      </c>
      <c r="C1641" s="250"/>
      <c r="D1641" s="37" t="s">
        <v>216</v>
      </c>
      <c r="E1641" s="87">
        <v>7.99</v>
      </c>
      <c r="F1641" s="32"/>
    </row>
    <row r="1642" spans="1:6" x14ac:dyDescent="0.35">
      <c r="A1642" s="134" t="s">
        <v>1328</v>
      </c>
      <c r="B1642" s="135"/>
      <c r="C1642" s="135"/>
      <c r="D1642" s="135"/>
      <c r="E1642" s="135"/>
      <c r="F1642" s="136"/>
    </row>
    <row r="1643" spans="1:6" s="25" customFormat="1" x14ac:dyDescent="0.35">
      <c r="A1643" s="23">
        <v>9781844197699</v>
      </c>
      <c r="B1643" s="148" t="s">
        <v>652</v>
      </c>
      <c r="C1643" s="149"/>
      <c r="D1643" s="37" t="s">
        <v>19</v>
      </c>
      <c r="E1643" s="87">
        <v>3.99</v>
      </c>
      <c r="F1643" s="32"/>
    </row>
    <row r="1644" spans="1:6" x14ac:dyDescent="0.35">
      <c r="A1644" s="137" t="s">
        <v>827</v>
      </c>
      <c r="B1644" s="138"/>
      <c r="C1644" s="138"/>
      <c r="D1644" s="138"/>
      <c r="E1644" s="138"/>
      <c r="F1644" s="139"/>
    </row>
    <row r="1645" spans="1:6" x14ac:dyDescent="0.35">
      <c r="A1645" s="114" t="s">
        <v>1523</v>
      </c>
      <c r="B1645" s="115"/>
      <c r="C1645" s="115"/>
      <c r="D1645" s="115"/>
      <c r="E1645" s="115"/>
      <c r="F1645" s="116"/>
    </row>
    <row r="1646" spans="1:6" x14ac:dyDescent="0.35">
      <c r="A1646" s="18">
        <v>9780008244552</v>
      </c>
      <c r="B1646" s="177" t="s">
        <v>828</v>
      </c>
      <c r="C1646" s="178"/>
      <c r="D1646" s="14" t="s">
        <v>19</v>
      </c>
      <c r="E1646" s="92">
        <v>80</v>
      </c>
      <c r="F1646" s="31"/>
    </row>
    <row r="1647" spans="1:6" x14ac:dyDescent="0.35">
      <c r="A1647" s="18">
        <v>9780008244569</v>
      </c>
      <c r="B1647" s="177" t="s">
        <v>829</v>
      </c>
      <c r="C1647" s="178"/>
      <c r="D1647" s="14" t="s">
        <v>16</v>
      </c>
      <c r="E1647" s="94">
        <v>90</v>
      </c>
      <c r="F1647" s="31"/>
    </row>
    <row r="1648" spans="1:6" x14ac:dyDescent="0.35">
      <c r="A1648" s="18">
        <v>9780008244576</v>
      </c>
      <c r="B1648" s="177" t="s">
        <v>830</v>
      </c>
      <c r="C1648" s="178"/>
      <c r="D1648" s="14" t="s">
        <v>19</v>
      </c>
      <c r="E1648" s="92">
        <v>80</v>
      </c>
      <c r="F1648" s="31"/>
    </row>
    <row r="1649" spans="1:6" x14ac:dyDescent="0.35">
      <c r="A1649" s="18">
        <v>9780008244583</v>
      </c>
      <c r="B1649" s="177" t="s">
        <v>831</v>
      </c>
      <c r="C1649" s="178"/>
      <c r="D1649" s="14" t="s">
        <v>16</v>
      </c>
      <c r="E1649" s="94">
        <v>90</v>
      </c>
      <c r="F1649" s="31"/>
    </row>
    <row r="1650" spans="1:6" x14ac:dyDescent="0.35">
      <c r="A1650" s="18">
        <v>9780008218836</v>
      </c>
      <c r="B1650" s="177" t="s">
        <v>832</v>
      </c>
      <c r="C1650" s="178"/>
      <c r="D1650" s="14" t="s">
        <v>19</v>
      </c>
      <c r="E1650" s="92">
        <v>85</v>
      </c>
      <c r="F1650" s="31"/>
    </row>
    <row r="1651" spans="1:6" x14ac:dyDescent="0.35">
      <c r="A1651" s="114" t="s">
        <v>1524</v>
      </c>
      <c r="B1651" s="115"/>
      <c r="C1651" s="115"/>
      <c r="D1651" s="115"/>
      <c r="E1651" s="115"/>
      <c r="F1651" s="116"/>
    </row>
    <row r="1652" spans="1:6" s="25" customFormat="1" x14ac:dyDescent="0.35">
      <c r="A1652" s="23">
        <v>9780008228385</v>
      </c>
      <c r="B1652" s="165" t="s">
        <v>833</v>
      </c>
      <c r="C1652" s="166"/>
      <c r="D1652" s="37" t="s">
        <v>19</v>
      </c>
      <c r="E1652" s="93">
        <v>22</v>
      </c>
      <c r="F1652" s="32"/>
    </row>
    <row r="1653" spans="1:6" s="25" customFormat="1" x14ac:dyDescent="0.35">
      <c r="A1653" s="23">
        <v>9780008238452</v>
      </c>
      <c r="B1653" s="165" t="s">
        <v>834</v>
      </c>
      <c r="C1653" s="166"/>
      <c r="D1653" s="37" t="s">
        <v>19</v>
      </c>
      <c r="E1653" s="93">
        <v>22</v>
      </c>
      <c r="F1653" s="32"/>
    </row>
    <row r="1654" spans="1:6" s="25" customFormat="1" x14ac:dyDescent="0.35">
      <c r="A1654" s="23">
        <v>9780008238476</v>
      </c>
      <c r="B1654" s="165" t="s">
        <v>835</v>
      </c>
      <c r="C1654" s="166"/>
      <c r="D1654" s="37" t="s">
        <v>19</v>
      </c>
      <c r="E1654" s="93">
        <v>22</v>
      </c>
      <c r="F1654" s="32"/>
    </row>
    <row r="1655" spans="1:6" s="25" customFormat="1" x14ac:dyDescent="0.35">
      <c r="A1655" s="23">
        <v>9780008238483</v>
      </c>
      <c r="B1655" s="165" t="s">
        <v>836</v>
      </c>
      <c r="C1655" s="166"/>
      <c r="D1655" s="37" t="s">
        <v>19</v>
      </c>
      <c r="E1655" s="93">
        <v>22</v>
      </c>
      <c r="F1655" s="32"/>
    </row>
    <row r="1656" spans="1:6" x14ac:dyDescent="0.35">
      <c r="A1656" s="114" t="s">
        <v>1329</v>
      </c>
      <c r="B1656" s="115"/>
      <c r="C1656" s="115"/>
      <c r="D1656" s="115"/>
      <c r="E1656" s="115"/>
      <c r="F1656" s="116"/>
    </row>
    <row r="1657" spans="1:6" s="25" customFormat="1" x14ac:dyDescent="0.35">
      <c r="A1657" s="23">
        <v>9780008356736</v>
      </c>
      <c r="B1657" s="148" t="s">
        <v>837</v>
      </c>
      <c r="C1657" s="149"/>
      <c r="D1657" s="37" t="s">
        <v>19</v>
      </c>
      <c r="E1657" s="93">
        <v>5.99</v>
      </c>
      <c r="F1657" s="32"/>
    </row>
    <row r="1658" spans="1:6" x14ac:dyDescent="0.35">
      <c r="A1658" s="114" t="s">
        <v>838</v>
      </c>
      <c r="B1658" s="115"/>
      <c r="C1658" s="115"/>
      <c r="D1658" s="115"/>
      <c r="E1658" s="115"/>
      <c r="F1658" s="116"/>
    </row>
    <row r="1659" spans="1:6" s="25" customFormat="1" x14ac:dyDescent="0.35">
      <c r="A1659" s="23">
        <v>9780008226732</v>
      </c>
      <c r="B1659" s="165" t="s">
        <v>839</v>
      </c>
      <c r="C1659" s="166"/>
      <c r="D1659" s="37" t="s">
        <v>19</v>
      </c>
      <c r="E1659" s="93">
        <v>55</v>
      </c>
      <c r="F1659" s="32"/>
    </row>
    <row r="1660" spans="1:6" s="25" customFormat="1" x14ac:dyDescent="0.35">
      <c r="A1660" s="23">
        <v>9780008238537</v>
      </c>
      <c r="B1660" s="165" t="s">
        <v>840</v>
      </c>
      <c r="C1660" s="166"/>
      <c r="D1660" s="37" t="s">
        <v>19</v>
      </c>
      <c r="E1660" s="93">
        <v>55</v>
      </c>
      <c r="F1660" s="32"/>
    </row>
    <row r="1661" spans="1:6" s="25" customFormat="1" x14ac:dyDescent="0.35">
      <c r="A1661" s="23">
        <v>9780008238544</v>
      </c>
      <c r="B1661" s="165" t="s">
        <v>841</v>
      </c>
      <c r="C1661" s="166"/>
      <c r="D1661" s="37" t="s">
        <v>19</v>
      </c>
      <c r="E1661" s="93">
        <v>55</v>
      </c>
      <c r="F1661" s="32"/>
    </row>
    <row r="1662" spans="1:6" s="25" customFormat="1" x14ac:dyDescent="0.35">
      <c r="A1662" s="23">
        <v>9780008238551</v>
      </c>
      <c r="B1662" s="165" t="s">
        <v>842</v>
      </c>
      <c r="C1662" s="166"/>
      <c r="D1662" s="37" t="s">
        <v>19</v>
      </c>
      <c r="E1662" s="93">
        <v>55</v>
      </c>
      <c r="F1662" s="32"/>
    </row>
    <row r="1663" spans="1:6" ht="21" x14ac:dyDescent="0.5">
      <c r="A1663" s="117" t="s">
        <v>843</v>
      </c>
      <c r="B1663" s="118"/>
      <c r="C1663" s="118"/>
      <c r="D1663" s="118"/>
      <c r="E1663" s="118"/>
      <c r="F1663" s="119"/>
    </row>
    <row r="1664" spans="1:6" x14ac:dyDescent="0.35">
      <c r="A1664" s="120" t="s">
        <v>1421</v>
      </c>
      <c r="B1664" s="121"/>
      <c r="C1664" s="121"/>
      <c r="D1664" s="121"/>
      <c r="E1664" s="121"/>
      <c r="F1664" s="122"/>
    </row>
    <row r="1665" spans="1:6" s="25" customFormat="1" x14ac:dyDescent="0.35">
      <c r="A1665" s="23">
        <v>9780008304690</v>
      </c>
      <c r="B1665" s="305" t="s">
        <v>1246</v>
      </c>
      <c r="C1665" s="306"/>
      <c r="D1665" s="37" t="s">
        <v>216</v>
      </c>
      <c r="E1665" s="93">
        <v>4.99</v>
      </c>
      <c r="F1665" s="32"/>
    </row>
    <row r="1666" spans="1:6" s="25" customFormat="1" x14ac:dyDescent="0.35">
      <c r="A1666" s="23">
        <v>9780008304720</v>
      </c>
      <c r="B1666" s="305" t="s">
        <v>1247</v>
      </c>
      <c r="C1666" s="306"/>
      <c r="D1666" s="37" t="s">
        <v>216</v>
      </c>
      <c r="E1666" s="93">
        <v>4.99</v>
      </c>
      <c r="F1666" s="32"/>
    </row>
    <row r="1667" spans="1:6" s="25" customFormat="1" x14ac:dyDescent="0.35">
      <c r="A1667" s="113">
        <v>9780008304737</v>
      </c>
      <c r="B1667" s="305" t="s">
        <v>1248</v>
      </c>
      <c r="C1667" s="306"/>
      <c r="D1667" s="37" t="s">
        <v>216</v>
      </c>
      <c r="E1667" s="93">
        <v>4.99</v>
      </c>
      <c r="F1667" s="32"/>
    </row>
    <row r="1668" spans="1:6" s="25" customFormat="1" x14ac:dyDescent="0.35">
      <c r="A1668" s="23">
        <v>9780008304744</v>
      </c>
      <c r="B1668" s="305" t="s">
        <v>1249</v>
      </c>
      <c r="C1668" s="306"/>
      <c r="D1668" s="37" t="s">
        <v>216</v>
      </c>
      <c r="E1668" s="93">
        <v>4.99</v>
      </c>
      <c r="F1668" s="32"/>
    </row>
    <row r="1669" spans="1:6" s="25" customFormat="1" x14ac:dyDescent="0.35">
      <c r="A1669" s="113">
        <v>9780008304768</v>
      </c>
      <c r="B1669" s="305" t="s">
        <v>1250</v>
      </c>
      <c r="C1669" s="306"/>
      <c r="D1669" s="37" t="s">
        <v>216</v>
      </c>
      <c r="E1669" s="93">
        <v>4.99</v>
      </c>
      <c r="F1669" s="32"/>
    </row>
    <row r="1670" spans="1:6" s="25" customFormat="1" x14ac:dyDescent="0.35">
      <c r="A1670" s="23">
        <v>9780008304775</v>
      </c>
      <c r="B1670" s="305" t="s">
        <v>1251</v>
      </c>
      <c r="C1670" s="306"/>
      <c r="D1670" s="37" t="s">
        <v>216</v>
      </c>
      <c r="E1670" s="93">
        <v>4.99</v>
      </c>
      <c r="F1670" s="32"/>
    </row>
    <row r="1671" spans="1:6" s="25" customFormat="1" x14ac:dyDescent="0.35">
      <c r="A1671" s="113">
        <v>9780008304782</v>
      </c>
      <c r="B1671" s="305" t="s">
        <v>1252</v>
      </c>
      <c r="C1671" s="306"/>
      <c r="D1671" s="37" t="s">
        <v>216</v>
      </c>
      <c r="E1671" s="93">
        <v>4.99</v>
      </c>
      <c r="F1671" s="32"/>
    </row>
    <row r="1672" spans="1:6" s="25" customFormat="1" x14ac:dyDescent="0.35">
      <c r="A1672" s="23">
        <v>9780008304799</v>
      </c>
      <c r="B1672" s="305" t="s">
        <v>1253</v>
      </c>
      <c r="C1672" s="306"/>
      <c r="D1672" s="37" t="s">
        <v>216</v>
      </c>
      <c r="E1672" s="93">
        <v>4.99</v>
      </c>
      <c r="F1672" s="32"/>
    </row>
    <row r="1673" spans="1:6" s="25" customFormat="1" x14ac:dyDescent="0.35">
      <c r="A1673" s="113">
        <v>9780008304805</v>
      </c>
      <c r="B1673" s="305" t="s">
        <v>1254</v>
      </c>
      <c r="C1673" s="306"/>
      <c r="D1673" s="37" t="s">
        <v>216</v>
      </c>
      <c r="E1673" s="93">
        <v>4.99</v>
      </c>
      <c r="F1673" s="32"/>
    </row>
    <row r="1674" spans="1:6" s="25" customFormat="1" x14ac:dyDescent="0.35">
      <c r="A1674" s="23">
        <v>9780008304812</v>
      </c>
      <c r="B1674" s="305" t="s">
        <v>1255</v>
      </c>
      <c r="C1674" s="306"/>
      <c r="D1674" s="37" t="s">
        <v>216</v>
      </c>
      <c r="E1674" s="93">
        <v>4.99</v>
      </c>
      <c r="F1674" s="32"/>
    </row>
    <row r="1675" spans="1:6" x14ac:dyDescent="0.35">
      <c r="A1675" s="120" t="s">
        <v>844</v>
      </c>
      <c r="B1675" s="121"/>
      <c r="C1675" s="121"/>
      <c r="D1675" s="121"/>
      <c r="E1675" s="121"/>
      <c r="F1675" s="122"/>
    </row>
    <row r="1676" spans="1:6" x14ac:dyDescent="0.35">
      <c r="A1676" s="123" t="s">
        <v>1525</v>
      </c>
      <c r="B1676" s="124"/>
      <c r="C1676" s="124"/>
      <c r="D1676" s="124"/>
      <c r="E1676" s="124"/>
      <c r="F1676" s="125"/>
    </row>
    <row r="1677" spans="1:6" s="25" customFormat="1" x14ac:dyDescent="0.35">
      <c r="A1677" s="23">
        <v>9780007489398</v>
      </c>
      <c r="B1677" s="263" t="s">
        <v>1068</v>
      </c>
      <c r="C1677" s="264"/>
      <c r="D1677" s="37" t="s">
        <v>19</v>
      </c>
      <c r="E1677" s="93">
        <v>24.99</v>
      </c>
      <c r="F1677" s="32"/>
    </row>
    <row r="1678" spans="1:6" s="25" customFormat="1" x14ac:dyDescent="0.35">
      <c r="A1678" s="23">
        <v>9780007501588</v>
      </c>
      <c r="B1678" s="263" t="s">
        <v>1069</v>
      </c>
      <c r="C1678" s="264"/>
      <c r="D1678" s="37" t="s">
        <v>19</v>
      </c>
      <c r="E1678" s="93">
        <v>24.99</v>
      </c>
      <c r="F1678" s="32"/>
    </row>
    <row r="1679" spans="1:6" s="25" customFormat="1" x14ac:dyDescent="0.35">
      <c r="A1679" s="23">
        <v>9780007501212</v>
      </c>
      <c r="B1679" s="263" t="s">
        <v>1070</v>
      </c>
      <c r="C1679" s="264"/>
      <c r="D1679" s="37" t="s">
        <v>19</v>
      </c>
      <c r="E1679" s="93">
        <v>24.99</v>
      </c>
      <c r="F1679" s="32"/>
    </row>
    <row r="1680" spans="1:6" s="25" customFormat="1" x14ac:dyDescent="0.35">
      <c r="A1680" s="23">
        <v>9780007486991</v>
      </c>
      <c r="B1680" s="263" t="s">
        <v>1071</v>
      </c>
      <c r="C1680" s="264"/>
      <c r="D1680" s="37" t="s">
        <v>19</v>
      </c>
      <c r="E1680" s="93">
        <v>24.99</v>
      </c>
      <c r="F1680" s="32"/>
    </row>
    <row r="1681" spans="1:6" s="25" customFormat="1" x14ac:dyDescent="0.35">
      <c r="A1681" s="23">
        <v>9780007455645</v>
      </c>
      <c r="B1681" s="263" t="s">
        <v>1072</v>
      </c>
      <c r="C1681" s="264"/>
      <c r="D1681" s="37" t="s">
        <v>19</v>
      </c>
      <c r="E1681" s="93">
        <v>5.99</v>
      </c>
      <c r="F1681" s="32"/>
    </row>
    <row r="1682" spans="1:6" s="25" customFormat="1" x14ac:dyDescent="0.35">
      <c r="A1682" s="23">
        <v>9780007439409</v>
      </c>
      <c r="B1682" s="263" t="s">
        <v>1073</v>
      </c>
      <c r="C1682" s="264"/>
      <c r="D1682" s="37" t="s">
        <v>19</v>
      </c>
      <c r="E1682" s="93">
        <v>24.99</v>
      </c>
      <c r="F1682" s="32"/>
    </row>
    <row r="1683" spans="1:6" s="25" customFormat="1" x14ac:dyDescent="0.35">
      <c r="A1683" s="23">
        <v>9780007439492</v>
      </c>
      <c r="B1683" s="263" t="s">
        <v>1074</v>
      </c>
      <c r="C1683" s="264"/>
      <c r="D1683" s="37" t="s">
        <v>19</v>
      </c>
      <c r="E1683" s="93">
        <v>24.99</v>
      </c>
      <c r="F1683" s="32"/>
    </row>
    <row r="1684" spans="1:6" s="25" customFormat="1" x14ac:dyDescent="0.35">
      <c r="A1684" s="23">
        <v>9780007439508</v>
      </c>
      <c r="B1684" s="263" t="s">
        <v>1075</v>
      </c>
      <c r="C1684" s="264"/>
      <c r="D1684" s="37" t="s">
        <v>19</v>
      </c>
      <c r="E1684" s="93">
        <v>24.99</v>
      </c>
      <c r="F1684" s="32"/>
    </row>
    <row r="1685" spans="1:6" s="25" customFormat="1" x14ac:dyDescent="0.35">
      <c r="A1685" s="23">
        <v>9780007439386</v>
      </c>
      <c r="B1685" s="263" t="s">
        <v>1076</v>
      </c>
      <c r="C1685" s="264"/>
      <c r="D1685" s="37" t="s">
        <v>19</v>
      </c>
      <c r="E1685" s="93">
        <v>24.99</v>
      </c>
      <c r="F1685" s="32"/>
    </row>
    <row r="1686" spans="1:6" s="25" customFormat="1" x14ac:dyDescent="0.35">
      <c r="A1686" s="23">
        <v>9780007439362</v>
      </c>
      <c r="B1686" s="263" t="s">
        <v>1077</v>
      </c>
      <c r="C1686" s="264"/>
      <c r="D1686" s="37" t="s">
        <v>19</v>
      </c>
      <c r="E1686" s="93">
        <v>24.99</v>
      </c>
      <c r="F1686" s="32"/>
    </row>
    <row r="1687" spans="1:6" s="25" customFormat="1" x14ac:dyDescent="0.35">
      <c r="A1687" s="23">
        <v>9780007439423</v>
      </c>
      <c r="B1687" s="263" t="s">
        <v>1078</v>
      </c>
      <c r="C1687" s="264"/>
      <c r="D1687" s="37" t="s">
        <v>19</v>
      </c>
      <c r="E1687" s="93">
        <v>24.99</v>
      </c>
      <c r="F1687" s="32"/>
    </row>
    <row r="1688" spans="1:6" s="25" customFormat="1" x14ac:dyDescent="0.35">
      <c r="A1688" s="23">
        <v>9780007439454</v>
      </c>
      <c r="B1688" s="263" t="s">
        <v>1079</v>
      </c>
      <c r="C1688" s="264"/>
      <c r="D1688" s="37" t="s">
        <v>19</v>
      </c>
      <c r="E1688" s="93">
        <v>24.99</v>
      </c>
      <c r="F1688" s="32"/>
    </row>
    <row r="1689" spans="1:6" s="25" customFormat="1" x14ac:dyDescent="0.35">
      <c r="A1689" s="23">
        <v>9780007439515</v>
      </c>
      <c r="B1689" s="263" t="s">
        <v>1080</v>
      </c>
      <c r="C1689" s="264"/>
      <c r="D1689" s="37" t="s">
        <v>19</v>
      </c>
      <c r="E1689" s="93">
        <v>24.99</v>
      </c>
      <c r="F1689" s="32"/>
    </row>
    <row r="1690" spans="1:6" x14ac:dyDescent="0.35">
      <c r="A1690" s="123" t="s">
        <v>1526</v>
      </c>
      <c r="B1690" s="124"/>
      <c r="C1690" s="124"/>
      <c r="D1690" s="124"/>
      <c r="E1690" s="124"/>
      <c r="F1690" s="125"/>
    </row>
    <row r="1691" spans="1:6" s="25" customFormat="1" x14ac:dyDescent="0.35">
      <c r="A1691" s="23">
        <v>9780007447916</v>
      </c>
      <c r="B1691" s="202" t="s">
        <v>1064</v>
      </c>
      <c r="C1691" s="203"/>
      <c r="D1691" s="37" t="s">
        <v>19</v>
      </c>
      <c r="E1691" s="93">
        <v>21.99</v>
      </c>
      <c r="F1691" s="32"/>
    </row>
    <row r="1692" spans="1:6" s="25" customFormat="1" x14ac:dyDescent="0.35">
      <c r="A1692" s="23">
        <v>9780007447923</v>
      </c>
      <c r="B1692" s="60" t="s">
        <v>1065</v>
      </c>
      <c r="C1692" s="61"/>
      <c r="D1692" s="37" t="s">
        <v>19</v>
      </c>
      <c r="E1692" s="93">
        <v>21.99</v>
      </c>
      <c r="F1692" s="32"/>
    </row>
    <row r="1693" spans="1:6" s="25" customFormat="1" x14ac:dyDescent="0.35">
      <c r="A1693" s="23">
        <v>9780007447947</v>
      </c>
      <c r="B1693" s="60" t="s">
        <v>1066</v>
      </c>
      <c r="C1693" s="61"/>
      <c r="D1693" s="37" t="s">
        <v>19</v>
      </c>
      <c r="E1693" s="93">
        <v>21.99</v>
      </c>
      <c r="F1693" s="32"/>
    </row>
    <row r="1694" spans="1:6" s="25" customFormat="1" x14ac:dyDescent="0.35">
      <c r="A1694" s="23">
        <v>9780007447954</v>
      </c>
      <c r="B1694" s="60" t="s">
        <v>1067</v>
      </c>
      <c r="C1694" s="61"/>
      <c r="D1694" s="37" t="s">
        <v>19</v>
      </c>
      <c r="E1694" s="93">
        <v>21.99</v>
      </c>
      <c r="F1694" s="32"/>
    </row>
    <row r="1697" spans="1:5" ht="46.5" customHeight="1" x14ac:dyDescent="0.35">
      <c r="A1697" s="10"/>
      <c r="B1697" s="11" t="s">
        <v>845</v>
      </c>
      <c r="C1697" s="11"/>
      <c r="D1697" s="11"/>
      <c r="E1697" s="105"/>
    </row>
    <row r="1698" spans="1:5" ht="62.25" customHeight="1" x14ac:dyDescent="0.35">
      <c r="A1698" s="2"/>
      <c r="B1698" s="12" t="s">
        <v>1003</v>
      </c>
      <c r="C1698" s="4"/>
      <c r="D1698" s="4"/>
      <c r="E1698" s="90"/>
    </row>
    <row r="1699" spans="1:5" ht="90.75" customHeight="1" x14ac:dyDescent="0.35">
      <c r="A1699" s="2"/>
      <c r="B1699" s="19" t="s">
        <v>1531</v>
      </c>
      <c r="C1699" s="4"/>
      <c r="D1699" s="4"/>
      <c r="E1699" s="90"/>
    </row>
    <row r="1700" spans="1:5" ht="43.5" x14ac:dyDescent="0.35">
      <c r="A1700" s="2"/>
      <c r="B1700" s="4" t="s">
        <v>1004</v>
      </c>
      <c r="C1700" s="4"/>
      <c r="D1700" s="4"/>
      <c r="E1700" s="90"/>
    </row>
    <row r="1702" spans="1:5" x14ac:dyDescent="0.35">
      <c r="A1702" s="2"/>
      <c r="B1702" s="4"/>
      <c r="C1702" s="4"/>
      <c r="D1702" s="4"/>
      <c r="E1702" s="90"/>
    </row>
  </sheetData>
  <protectedRanges>
    <protectedRange password="C947" sqref="B1469:C1471" name="Range1_2_2"/>
    <protectedRange password="C947" sqref="B1438:C1439" name="Range1_1_1_1"/>
    <protectedRange password="C947" sqref="B1441:C1457" name="Range1_1_2_1"/>
    <protectedRange password="C947" sqref="B1459:C1459" name="Range1_2_1_1"/>
  </protectedRanges>
  <mergeCells count="1517">
    <mergeCell ref="B1580:C1580"/>
    <mergeCell ref="B1582:C1582"/>
    <mergeCell ref="B1584:C1584"/>
    <mergeCell ref="A613:F613"/>
    <mergeCell ref="A24:F24"/>
    <mergeCell ref="A29:F29"/>
    <mergeCell ref="A33:F33"/>
    <mergeCell ref="A35:F35"/>
    <mergeCell ref="A577:F577"/>
    <mergeCell ref="A578:E578"/>
    <mergeCell ref="A975:F975"/>
    <mergeCell ref="A989:F989"/>
    <mergeCell ref="B988:C988"/>
    <mergeCell ref="B990:C990"/>
    <mergeCell ref="B991:C991"/>
    <mergeCell ref="B992:C992"/>
    <mergeCell ref="B993:C993"/>
    <mergeCell ref="B994:C994"/>
    <mergeCell ref="B995:C995"/>
    <mergeCell ref="B1024:C1024"/>
    <mergeCell ref="B1073:C1073"/>
    <mergeCell ref="B1074:C1074"/>
    <mergeCell ref="B1327:C1327"/>
    <mergeCell ref="B1328:C1328"/>
    <mergeCell ref="B1329:C1329"/>
    <mergeCell ref="A612:F612"/>
    <mergeCell ref="A614:F614"/>
    <mergeCell ref="B1581:C1581"/>
    <mergeCell ref="B969:C969"/>
    <mergeCell ref="B971:C971"/>
    <mergeCell ref="B972:C972"/>
    <mergeCell ref="B973:C973"/>
    <mergeCell ref="B1170:C1170"/>
    <mergeCell ref="B974:C974"/>
    <mergeCell ref="B976:C976"/>
    <mergeCell ref="B977:C977"/>
    <mergeCell ref="B978:C978"/>
    <mergeCell ref="B979:C979"/>
    <mergeCell ref="B980:C980"/>
    <mergeCell ref="B981:C981"/>
    <mergeCell ref="B970:C970"/>
    <mergeCell ref="B983:C983"/>
    <mergeCell ref="B984:C984"/>
    <mergeCell ref="B985:C985"/>
    <mergeCell ref="B986:C986"/>
    <mergeCell ref="B987:C987"/>
    <mergeCell ref="A967:F967"/>
    <mergeCell ref="B1103:C1103"/>
    <mergeCell ref="A23:F23"/>
    <mergeCell ref="B25:C25"/>
    <mergeCell ref="B26:C26"/>
    <mergeCell ref="B27:C27"/>
    <mergeCell ref="B28:C28"/>
    <mergeCell ref="B30:C30"/>
    <mergeCell ref="B31:C31"/>
    <mergeCell ref="B32:C32"/>
    <mergeCell ref="B34:C34"/>
    <mergeCell ref="B36:C36"/>
    <mergeCell ref="A968:F968"/>
    <mergeCell ref="A584:F584"/>
    <mergeCell ref="B1097:C1097"/>
    <mergeCell ref="B1098:C1098"/>
    <mergeCell ref="B1099:C1099"/>
    <mergeCell ref="B1092:C1092"/>
    <mergeCell ref="B1291:C1291"/>
    <mergeCell ref="B1095:C1095"/>
    <mergeCell ref="B1281:C1281"/>
    <mergeCell ref="B1293:C1293"/>
    <mergeCell ref="B1292:C1292"/>
    <mergeCell ref="B82:C82"/>
    <mergeCell ref="B589:C589"/>
    <mergeCell ref="B581:C581"/>
    <mergeCell ref="B1262:C1262"/>
    <mergeCell ref="B1254:C1254"/>
    <mergeCell ref="B1256:C1256"/>
    <mergeCell ref="B1286:C1286"/>
    <mergeCell ref="B1288:C1288"/>
    <mergeCell ref="B1297:C1297"/>
    <mergeCell ref="B1298:C1298"/>
    <mergeCell ref="B1299:C1299"/>
    <mergeCell ref="B1300:C1300"/>
    <mergeCell ref="B1267:C1267"/>
    <mergeCell ref="B1259:C1259"/>
    <mergeCell ref="B1260:C1260"/>
    <mergeCell ref="B1264:C1264"/>
    <mergeCell ref="B1199:C1199"/>
    <mergeCell ref="B1212:C1212"/>
    <mergeCell ref="B1214:C1214"/>
    <mergeCell ref="B1215:C1215"/>
    <mergeCell ref="B1216:C1216"/>
    <mergeCell ref="B1206:C1206"/>
    <mergeCell ref="B1208:C1208"/>
    <mergeCell ref="B1210:C1210"/>
    <mergeCell ref="B1200:C1200"/>
    <mergeCell ref="B1202:C1202"/>
    <mergeCell ref="B1203:C1203"/>
    <mergeCell ref="B1570:C1570"/>
    <mergeCell ref="B1301:C1301"/>
    <mergeCell ref="B1261:C1261"/>
    <mergeCell ref="B1232:C1232"/>
    <mergeCell ref="B1233:C1233"/>
    <mergeCell ref="B1234:C1234"/>
    <mergeCell ref="B1223:C1223"/>
    <mergeCell ref="B1225:C1225"/>
    <mergeCell ref="B1226:C1226"/>
    <mergeCell ref="B1227:C1227"/>
    <mergeCell ref="B1228:C1228"/>
    <mergeCell ref="B1283:C1283"/>
    <mergeCell ref="B1284:C1284"/>
    <mergeCell ref="B1287:C1287"/>
    <mergeCell ref="B1278:C1278"/>
    <mergeCell ref="B1279:C1279"/>
    <mergeCell ref="B1303:C1303"/>
    <mergeCell ref="B1280:C1280"/>
    <mergeCell ref="B1268:C1268"/>
    <mergeCell ref="B1271:C1271"/>
    <mergeCell ref="B1273:C1273"/>
    <mergeCell ref="B1248:C1248"/>
    <mergeCell ref="B1249:C1249"/>
    <mergeCell ref="B1251:C1251"/>
    <mergeCell ref="B1252:C1252"/>
    <mergeCell ref="B1242:C1242"/>
    <mergeCell ref="B1243:C1243"/>
    <mergeCell ref="B1244:C1244"/>
    <mergeCell ref="B1246:C1246"/>
    <mergeCell ref="B1253:C1253"/>
    <mergeCell ref="B1265:C1265"/>
    <mergeCell ref="B1266:C1266"/>
    <mergeCell ref="B1627:C1627"/>
    <mergeCell ref="B1304:C1304"/>
    <mergeCell ref="B1305:C1305"/>
    <mergeCell ref="B1306:C1306"/>
    <mergeCell ref="B1307:C1307"/>
    <mergeCell ref="B1309:C1309"/>
    <mergeCell ref="B1310:C1310"/>
    <mergeCell ref="B1311:C1311"/>
    <mergeCell ref="B1312:C1312"/>
    <mergeCell ref="B1269:C1269"/>
    <mergeCell ref="B1272:C1272"/>
    <mergeCell ref="B1282:C1282"/>
    <mergeCell ref="B1290:C1290"/>
    <mergeCell ref="B1289:C1289"/>
    <mergeCell ref="B1630:C1630"/>
    <mergeCell ref="B1631:C1631"/>
    <mergeCell ref="B1571:C1571"/>
    <mergeCell ref="B1572:C1572"/>
    <mergeCell ref="B1573:C1573"/>
    <mergeCell ref="B1574:C1574"/>
    <mergeCell ref="B1550:C1550"/>
    <mergeCell ref="B1566:C1566"/>
    <mergeCell ref="B1567:C1567"/>
    <mergeCell ref="B1568:C1568"/>
    <mergeCell ref="B1544:C1544"/>
    <mergeCell ref="B1545:C1545"/>
    <mergeCell ref="B1546:C1546"/>
    <mergeCell ref="B1547:C1547"/>
    <mergeCell ref="B1548:C1548"/>
    <mergeCell ref="B1549:C1549"/>
    <mergeCell ref="B1569:C1569"/>
    <mergeCell ref="B1562:C1562"/>
    <mergeCell ref="B1673:C1673"/>
    <mergeCell ref="B1650:C1650"/>
    <mergeCell ref="B1575:C1575"/>
    <mergeCell ref="B1646:C1646"/>
    <mergeCell ref="B1647:C1647"/>
    <mergeCell ref="B1576:C1576"/>
    <mergeCell ref="B1640:C1640"/>
    <mergeCell ref="B1641:C1641"/>
    <mergeCell ref="B1633:C1633"/>
    <mergeCell ref="B1619:C1619"/>
    <mergeCell ref="B1620:C1620"/>
    <mergeCell ref="B1621:C1621"/>
    <mergeCell ref="B1622:C1622"/>
    <mergeCell ref="B1618:C1618"/>
    <mergeCell ref="B1648:C1648"/>
    <mergeCell ref="B1590:C1590"/>
    <mergeCell ref="B1593:C1593"/>
    <mergeCell ref="B1594:C1594"/>
    <mergeCell ref="B1595:C1595"/>
    <mergeCell ref="B1602:C1602"/>
    <mergeCell ref="B1585:C1585"/>
    <mergeCell ref="B1586:C1586"/>
    <mergeCell ref="B1587:C1587"/>
    <mergeCell ref="B1588:C1588"/>
    <mergeCell ref="B1589:C1589"/>
    <mergeCell ref="B1591:C1591"/>
    <mergeCell ref="B1592:C1592"/>
    <mergeCell ref="B1579:C1579"/>
    <mergeCell ref="B1583:C1583"/>
    <mergeCell ref="B1578:C1578"/>
    <mergeCell ref="B1649:C1649"/>
    <mergeCell ref="B1626:C1626"/>
    <mergeCell ref="B1634:C1634"/>
    <mergeCell ref="B1623:C1623"/>
    <mergeCell ref="B1628:C1628"/>
    <mergeCell ref="B1629:C1629"/>
    <mergeCell ref="B598:C598"/>
    <mergeCell ref="B599:C599"/>
    <mergeCell ref="B1660:C1660"/>
    <mergeCell ref="B1661:C1661"/>
    <mergeCell ref="B1662:C1662"/>
    <mergeCell ref="B1678:C1678"/>
    <mergeCell ref="B1657:C1657"/>
    <mergeCell ref="B1652:C1652"/>
    <mergeCell ref="B1691:C1691"/>
    <mergeCell ref="B351:C351"/>
    <mergeCell ref="B1687:C1687"/>
    <mergeCell ref="B1688:C1688"/>
    <mergeCell ref="B1689:C1689"/>
    <mergeCell ref="B1685:C1685"/>
    <mergeCell ref="B1686:C1686"/>
    <mergeCell ref="B1683:C1683"/>
    <mergeCell ref="B1684:C1684"/>
    <mergeCell ref="B1681:C1681"/>
    <mergeCell ref="B1682:C1682"/>
    <mergeCell ref="B1677:C1677"/>
    <mergeCell ref="B1679:C1679"/>
    <mergeCell ref="B582:C582"/>
    <mergeCell ref="B583:C583"/>
    <mergeCell ref="B580:C580"/>
    <mergeCell ref="B596:C596"/>
    <mergeCell ref="B1670:C1670"/>
    <mergeCell ref="B1671:C1671"/>
    <mergeCell ref="B1672:C1672"/>
    <mergeCell ref="A1538:F1538"/>
    <mergeCell ref="B1674:C1674"/>
    <mergeCell ref="B1680:C1680"/>
    <mergeCell ref="B1659:C1659"/>
    <mergeCell ref="B1655:C1655"/>
    <mergeCell ref="B1654:C1654"/>
    <mergeCell ref="B1653:C1653"/>
    <mergeCell ref="B1665:C1665"/>
    <mergeCell ref="B1666:C1666"/>
    <mergeCell ref="B1667:C1667"/>
    <mergeCell ref="B1668:C1668"/>
    <mergeCell ref="B1669:C1669"/>
    <mergeCell ref="B1625:C1625"/>
    <mergeCell ref="B1596:C1596"/>
    <mergeCell ref="B1614:C1614"/>
    <mergeCell ref="B1615:C1615"/>
    <mergeCell ref="B1616:C1616"/>
    <mergeCell ref="B1617:C1617"/>
    <mergeCell ref="B1603:C1603"/>
    <mergeCell ref="B1604:C1604"/>
    <mergeCell ref="B1606:C1606"/>
    <mergeCell ref="B1607:C1607"/>
    <mergeCell ref="B1608:C1608"/>
    <mergeCell ref="B1609:C1609"/>
    <mergeCell ref="B1610:C1610"/>
    <mergeCell ref="B1611:C1611"/>
    <mergeCell ref="B1612:C1612"/>
    <mergeCell ref="B1597:C1597"/>
    <mergeCell ref="B1598:C1598"/>
    <mergeCell ref="B1599:C1599"/>
    <mergeCell ref="B1600:C1600"/>
    <mergeCell ref="B1601:C1601"/>
    <mergeCell ref="B1508:C1508"/>
    <mergeCell ref="B1509:C1509"/>
    <mergeCell ref="B1510:C1510"/>
    <mergeCell ref="B1516:C1516"/>
    <mergeCell ref="A1520:F1520"/>
    <mergeCell ref="B1499:C1499"/>
    <mergeCell ref="B1501:C1501"/>
    <mergeCell ref="B1502:C1502"/>
    <mergeCell ref="B1503:C1503"/>
    <mergeCell ref="B1504:C1504"/>
    <mergeCell ref="B1563:C1563"/>
    <mergeCell ref="B1561:C1561"/>
    <mergeCell ref="B1564:C1564"/>
    <mergeCell ref="A1551:F1551"/>
    <mergeCell ref="A1552:F1552"/>
    <mergeCell ref="A1565:F1565"/>
    <mergeCell ref="B1540:C1540"/>
    <mergeCell ref="B1541:C1541"/>
    <mergeCell ref="B1542:C1542"/>
    <mergeCell ref="B1543:C1543"/>
    <mergeCell ref="B1531:C1531"/>
    <mergeCell ref="B1532:C1532"/>
    <mergeCell ref="B1533:C1533"/>
    <mergeCell ref="B1534:C1534"/>
    <mergeCell ref="B1535:C1535"/>
    <mergeCell ref="B1536:C1536"/>
    <mergeCell ref="B1526:C1526"/>
    <mergeCell ref="B1527:C1527"/>
    <mergeCell ref="B1528:C1528"/>
    <mergeCell ref="B1529:C1529"/>
    <mergeCell ref="B1530:C1530"/>
    <mergeCell ref="B1539:C1539"/>
    <mergeCell ref="B1494:C1494"/>
    <mergeCell ref="B1525:C1525"/>
    <mergeCell ref="B1488:C1488"/>
    <mergeCell ref="B1489:C1489"/>
    <mergeCell ref="B1500:C1500"/>
    <mergeCell ref="B1496:C1496"/>
    <mergeCell ref="B1497:C1497"/>
    <mergeCell ref="A1498:F1498"/>
    <mergeCell ref="B1480:C1480"/>
    <mergeCell ref="B1482:C1482"/>
    <mergeCell ref="B1483:C1483"/>
    <mergeCell ref="B1469:C1469"/>
    <mergeCell ref="B1470:C1470"/>
    <mergeCell ref="B1471:C1471"/>
    <mergeCell ref="B1472:C1472"/>
    <mergeCell ref="B1473:C1473"/>
    <mergeCell ref="B1474:C1474"/>
    <mergeCell ref="B1505:C1505"/>
    <mergeCell ref="B1506:C1506"/>
    <mergeCell ref="B1481:C1481"/>
    <mergeCell ref="B1479:C1479"/>
    <mergeCell ref="B1517:C1517"/>
    <mergeCell ref="B1521:C1521"/>
    <mergeCell ref="B1522:C1522"/>
    <mergeCell ref="B1523:C1523"/>
    <mergeCell ref="B1524:C1524"/>
    <mergeCell ref="B1511:C1511"/>
    <mergeCell ref="B1512:C1512"/>
    <mergeCell ref="B1513:C1513"/>
    <mergeCell ref="B1514:C1514"/>
    <mergeCell ref="B1515:C1515"/>
    <mergeCell ref="B1507:C1507"/>
    <mergeCell ref="B1450:C1450"/>
    <mergeCell ref="B1451:C1451"/>
    <mergeCell ref="B1447:C1447"/>
    <mergeCell ref="B1457:C1457"/>
    <mergeCell ref="B1475:C1475"/>
    <mergeCell ref="A1476:F1476"/>
    <mergeCell ref="B1490:C1490"/>
    <mergeCell ref="B1491:C1491"/>
    <mergeCell ref="B1492:C1492"/>
    <mergeCell ref="B1493:C1493"/>
    <mergeCell ref="B1463:C1463"/>
    <mergeCell ref="B1464:C1464"/>
    <mergeCell ref="B1465:C1465"/>
    <mergeCell ref="B1466:C1466"/>
    <mergeCell ref="B1467:C1467"/>
    <mergeCell ref="B1468:C1468"/>
    <mergeCell ref="B1462:C1462"/>
    <mergeCell ref="B1477:C1477"/>
    <mergeCell ref="B1478:C1478"/>
    <mergeCell ref="B1452:C1452"/>
    <mergeCell ref="B1453:C1453"/>
    <mergeCell ref="B1454:C1454"/>
    <mergeCell ref="B1455:C1455"/>
    <mergeCell ref="B1456:C1456"/>
    <mergeCell ref="A1460:F1460"/>
    <mergeCell ref="B1400:C1400"/>
    <mergeCell ref="B1402:C1402"/>
    <mergeCell ref="B1403:C1403"/>
    <mergeCell ref="B1404:C1404"/>
    <mergeCell ref="B1401:C1401"/>
    <mergeCell ref="B1405:C1405"/>
    <mergeCell ref="B1406:C1406"/>
    <mergeCell ref="B1407:C1407"/>
    <mergeCell ref="B1441:C1441"/>
    <mergeCell ref="B1442:C1442"/>
    <mergeCell ref="B1443:C1443"/>
    <mergeCell ref="B1444:C1444"/>
    <mergeCell ref="B1445:C1445"/>
    <mergeCell ref="B1435:C1435"/>
    <mergeCell ref="B1437:C1437"/>
    <mergeCell ref="B1438:C1438"/>
    <mergeCell ref="B1439:C1439"/>
    <mergeCell ref="A1408:F1408"/>
    <mergeCell ref="A1409:F1409"/>
    <mergeCell ref="A1420:F1420"/>
    <mergeCell ref="A1432:F1432"/>
    <mergeCell ref="A1434:F1434"/>
    <mergeCell ref="A1440:F1440"/>
    <mergeCell ref="B1346:C1346"/>
    <mergeCell ref="B1359:C1359"/>
    <mergeCell ref="B1364:C1364"/>
    <mergeCell ref="B1366:C1366"/>
    <mergeCell ref="B1367:C1367"/>
    <mergeCell ref="B1350:C1350"/>
    <mergeCell ref="B1377:C1377"/>
    <mergeCell ref="B1393:C1393"/>
    <mergeCell ref="B1395:C1395"/>
    <mergeCell ref="B1396:C1396"/>
    <mergeCell ref="B1398:C1398"/>
    <mergeCell ref="B1388:C1388"/>
    <mergeCell ref="B1389:C1389"/>
    <mergeCell ref="B1391:C1391"/>
    <mergeCell ref="B1392:C1392"/>
    <mergeCell ref="B1384:C1384"/>
    <mergeCell ref="B1386:C1386"/>
    <mergeCell ref="B1356:C1356"/>
    <mergeCell ref="B1357:C1357"/>
    <mergeCell ref="B1358:C1358"/>
    <mergeCell ref="B1381:C1381"/>
    <mergeCell ref="B1370:C1370"/>
    <mergeCell ref="B1371:C1371"/>
    <mergeCell ref="B1382:C1382"/>
    <mergeCell ref="A1372:F1372"/>
    <mergeCell ref="A1374:F1374"/>
    <mergeCell ref="A1376:F1376"/>
    <mergeCell ref="A1383:F1383"/>
    <mergeCell ref="A1390:F1390"/>
    <mergeCell ref="A1397:F1397"/>
    <mergeCell ref="B1380:C1380"/>
    <mergeCell ref="B1324:C1324"/>
    <mergeCell ref="A1319:F1319"/>
    <mergeCell ref="A1325:F1325"/>
    <mergeCell ref="A1326:F1326"/>
    <mergeCell ref="A1335:F1335"/>
    <mergeCell ref="A1348:F1348"/>
    <mergeCell ref="A1349:F1349"/>
    <mergeCell ref="B1635:C1635"/>
    <mergeCell ref="B1636:C1636"/>
    <mergeCell ref="B1637:C1637"/>
    <mergeCell ref="B1638:C1638"/>
    <mergeCell ref="B1410:C1410"/>
    <mergeCell ref="B1422:C1422"/>
    <mergeCell ref="B1394:C1394"/>
    <mergeCell ref="B1428:C1428"/>
    <mergeCell ref="B1429:C1429"/>
    <mergeCell ref="B1344:C1344"/>
    <mergeCell ref="B1337:C1337"/>
    <mergeCell ref="B1373:C1373"/>
    <mergeCell ref="B1375:C1375"/>
    <mergeCell ref="B1385:C1385"/>
    <mergeCell ref="B1387:C1387"/>
    <mergeCell ref="B1378:C1378"/>
    <mergeCell ref="B1379:C1379"/>
    <mergeCell ref="A1354:F1354"/>
    <mergeCell ref="A1361:F1361"/>
    <mergeCell ref="A1368:F1368"/>
    <mergeCell ref="B1351:C1351"/>
    <mergeCell ref="B1352:C1352"/>
    <mergeCell ref="B1338:C1338"/>
    <mergeCell ref="B1341:C1341"/>
    <mergeCell ref="B1345:C1345"/>
    <mergeCell ref="B1196:C1196"/>
    <mergeCell ref="A1182:F1182"/>
    <mergeCell ref="A1186:F1186"/>
    <mergeCell ref="A1189:F1189"/>
    <mergeCell ref="A1193:F1193"/>
    <mergeCell ref="B1333:C1333"/>
    <mergeCell ref="B1334:C1334"/>
    <mergeCell ref="B1643:C1643"/>
    <mergeCell ref="B1558:C1558"/>
    <mergeCell ref="B1559:C1559"/>
    <mergeCell ref="B1560:C1560"/>
    <mergeCell ref="B1553:C1553"/>
    <mergeCell ref="B1554:C1554"/>
    <mergeCell ref="B1555:C1555"/>
    <mergeCell ref="B1556:C1556"/>
    <mergeCell ref="B1557:C1557"/>
    <mergeCell ref="B1360:C1360"/>
    <mergeCell ref="B1362:C1362"/>
    <mergeCell ref="B1363:C1363"/>
    <mergeCell ref="B1365:C1365"/>
    <mergeCell ref="B1355:C1355"/>
    <mergeCell ref="B1314:C1314"/>
    <mergeCell ref="B1315:C1315"/>
    <mergeCell ref="B1316:C1316"/>
    <mergeCell ref="B1317:C1317"/>
    <mergeCell ref="B1318:C1318"/>
    <mergeCell ref="B1353:C1353"/>
    <mergeCell ref="B1369:C1369"/>
    <mergeCell ref="B1320:C1320"/>
    <mergeCell ref="B1321:C1321"/>
    <mergeCell ref="B1322:C1322"/>
    <mergeCell ref="B1323:C1323"/>
    <mergeCell ref="B1161:C1161"/>
    <mergeCell ref="B1163:C1163"/>
    <mergeCell ref="B1153:C1153"/>
    <mergeCell ref="B1155:C1155"/>
    <mergeCell ref="B1156:C1156"/>
    <mergeCell ref="B1157:C1157"/>
    <mergeCell ref="B1158:C1158"/>
    <mergeCell ref="B1330:C1330"/>
    <mergeCell ref="B1331:C1331"/>
    <mergeCell ref="B1332:C1332"/>
    <mergeCell ref="B1342:C1342"/>
    <mergeCell ref="B1347:C1347"/>
    <mergeCell ref="B1201:C1201"/>
    <mergeCell ref="B1209:C1209"/>
    <mergeCell ref="B1213:C1213"/>
    <mergeCell ref="A1198:F1198"/>
    <mergeCell ref="A1204:F1204"/>
    <mergeCell ref="A1205:F1205"/>
    <mergeCell ref="A1207:F1207"/>
    <mergeCell ref="A1211:F1211"/>
    <mergeCell ref="A1179:F1179"/>
    <mergeCell ref="B1194:C1194"/>
    <mergeCell ref="B1195:C1195"/>
    <mergeCell ref="B1197:C1197"/>
    <mergeCell ref="B1188:C1188"/>
    <mergeCell ref="B1190:C1190"/>
    <mergeCell ref="B1191:C1191"/>
    <mergeCell ref="B1192:C1192"/>
    <mergeCell ref="B1183:C1183"/>
    <mergeCell ref="B1184:C1184"/>
    <mergeCell ref="B1185:C1185"/>
    <mergeCell ref="B1187:C1187"/>
    <mergeCell ref="B1148:C1148"/>
    <mergeCell ref="B1149:C1149"/>
    <mergeCell ref="B1150:C1150"/>
    <mergeCell ref="B1152:C1152"/>
    <mergeCell ref="B1159:C1159"/>
    <mergeCell ref="B1162:C1162"/>
    <mergeCell ref="B1143:C1143"/>
    <mergeCell ref="B1144:C1144"/>
    <mergeCell ref="B1146:C1146"/>
    <mergeCell ref="B1138:C1138"/>
    <mergeCell ref="B1139:C1139"/>
    <mergeCell ref="B1140:C1140"/>
    <mergeCell ref="B1141:C1141"/>
    <mergeCell ref="B1177:C1177"/>
    <mergeCell ref="B1178:C1178"/>
    <mergeCell ref="B1180:C1180"/>
    <mergeCell ref="B1181:C1181"/>
    <mergeCell ref="A1151:F1151"/>
    <mergeCell ref="A1154:F1154"/>
    <mergeCell ref="A1171:F1171"/>
    <mergeCell ref="A1172:F1172"/>
    <mergeCell ref="B1173:C1173"/>
    <mergeCell ref="B1174:C1174"/>
    <mergeCell ref="B1175:C1175"/>
    <mergeCell ref="B1176:C1176"/>
    <mergeCell ref="B1164:C1164"/>
    <mergeCell ref="B1165:C1165"/>
    <mergeCell ref="B1166:C1166"/>
    <mergeCell ref="B1167:C1167"/>
    <mergeCell ref="B1169:C1169"/>
    <mergeCell ref="B1168:C1168"/>
    <mergeCell ref="B1160:C1160"/>
    <mergeCell ref="A1124:F1124"/>
    <mergeCell ref="B1135:C1135"/>
    <mergeCell ref="B1136:C1136"/>
    <mergeCell ref="B1134:C1134"/>
    <mergeCell ref="B1137:C1137"/>
    <mergeCell ref="B1130:C1130"/>
    <mergeCell ref="B1132:C1132"/>
    <mergeCell ref="B1133:C1133"/>
    <mergeCell ref="B1125:C1125"/>
    <mergeCell ref="B1127:C1127"/>
    <mergeCell ref="B1128:C1128"/>
    <mergeCell ref="B1129:C1129"/>
    <mergeCell ref="B1147:C1147"/>
    <mergeCell ref="A1119:F1119"/>
    <mergeCell ref="A1142:F1142"/>
    <mergeCell ref="A1145:F1145"/>
    <mergeCell ref="B1131:C1131"/>
    <mergeCell ref="A1126:F1126"/>
    <mergeCell ref="B1123:C1123"/>
    <mergeCell ref="B1087:C1087"/>
    <mergeCell ref="B1088:C1088"/>
    <mergeCell ref="B1089:C1089"/>
    <mergeCell ref="B1090:C1090"/>
    <mergeCell ref="B1086:C1086"/>
    <mergeCell ref="B1091:C1091"/>
    <mergeCell ref="B1096:C1096"/>
    <mergeCell ref="B1101:C1101"/>
    <mergeCell ref="A1120:F1120"/>
    <mergeCell ref="B1105:C1105"/>
    <mergeCell ref="B1118:C1118"/>
    <mergeCell ref="B1121:C1121"/>
    <mergeCell ref="B1122:C1122"/>
    <mergeCell ref="B1112:C1112"/>
    <mergeCell ref="B1113:C1113"/>
    <mergeCell ref="B1114:C1114"/>
    <mergeCell ref="B1116:C1116"/>
    <mergeCell ref="B1117:C1117"/>
    <mergeCell ref="B1106:C1106"/>
    <mergeCell ref="B1108:C1108"/>
    <mergeCell ref="B1109:C1109"/>
    <mergeCell ref="B1110:C1110"/>
    <mergeCell ref="B1111:C1111"/>
    <mergeCell ref="B1115:C1115"/>
    <mergeCell ref="B1093:C1093"/>
    <mergeCell ref="B1060:C1060"/>
    <mergeCell ref="B1053:C1053"/>
    <mergeCell ref="B1039:C1039"/>
    <mergeCell ref="B1040:C1040"/>
    <mergeCell ref="B1041:C1041"/>
    <mergeCell ref="B1043:C1043"/>
    <mergeCell ref="B1046:C1046"/>
    <mergeCell ref="B1050:C1050"/>
    <mergeCell ref="B1051:C1051"/>
    <mergeCell ref="B1052:C1052"/>
    <mergeCell ref="B1075:C1075"/>
    <mergeCell ref="B1077:C1077"/>
    <mergeCell ref="B1079:C1079"/>
    <mergeCell ref="B1080:C1080"/>
    <mergeCell ref="B1081:C1081"/>
    <mergeCell ref="B1082:C1082"/>
    <mergeCell ref="B1069:C1069"/>
    <mergeCell ref="B1071:C1071"/>
    <mergeCell ref="B1070:C1070"/>
    <mergeCell ref="B1076:C1076"/>
    <mergeCell ref="B960:C960"/>
    <mergeCell ref="B956:C956"/>
    <mergeCell ref="B952:C952"/>
    <mergeCell ref="B948:C948"/>
    <mergeCell ref="B944:C944"/>
    <mergeCell ref="B940:C940"/>
    <mergeCell ref="B1028:C1028"/>
    <mergeCell ref="B1029:C1029"/>
    <mergeCell ref="B1030:C1030"/>
    <mergeCell ref="B1037:C1037"/>
    <mergeCell ref="B1038:C1038"/>
    <mergeCell ref="B1042:C1042"/>
    <mergeCell ref="B1044:C1044"/>
    <mergeCell ref="B1045:C1045"/>
    <mergeCell ref="B1048:C1048"/>
    <mergeCell ref="B1049:C1049"/>
    <mergeCell ref="B1027:C1027"/>
    <mergeCell ref="B1009:C1009"/>
    <mergeCell ref="B1011:C1011"/>
    <mergeCell ref="B1012:C1012"/>
    <mergeCell ref="B1013:C1013"/>
    <mergeCell ref="B1014:C1014"/>
    <mergeCell ref="B1015:C1015"/>
    <mergeCell ref="B1020:C1020"/>
    <mergeCell ref="B1021:C1021"/>
    <mergeCell ref="B1022:C1022"/>
    <mergeCell ref="B1023:C1023"/>
    <mergeCell ref="B1025:C1025"/>
    <mergeCell ref="A1016:F1016"/>
    <mergeCell ref="A996:F996"/>
    <mergeCell ref="A997:F997"/>
    <mergeCell ref="B1033:C1033"/>
    <mergeCell ref="B880:C880"/>
    <mergeCell ref="B953:C953"/>
    <mergeCell ref="B954:C954"/>
    <mergeCell ref="B955:C955"/>
    <mergeCell ref="B957:C957"/>
    <mergeCell ref="B958:C958"/>
    <mergeCell ref="B959:C959"/>
    <mergeCell ref="B938:C938"/>
    <mergeCell ref="B939:C939"/>
    <mergeCell ref="B941:C941"/>
    <mergeCell ref="B942:C942"/>
    <mergeCell ref="B943:C943"/>
    <mergeCell ref="B945:C945"/>
    <mergeCell ref="B946:C946"/>
    <mergeCell ref="B947:C947"/>
    <mergeCell ref="B949:C949"/>
    <mergeCell ref="B950:C950"/>
    <mergeCell ref="B951:C951"/>
    <mergeCell ref="A902:F902"/>
    <mergeCell ref="A909:F909"/>
    <mergeCell ref="A916:F916"/>
    <mergeCell ref="A923:F923"/>
    <mergeCell ref="A930:F930"/>
    <mergeCell ref="A937:F937"/>
    <mergeCell ref="B852:C852"/>
    <mergeCell ref="A846:F846"/>
    <mergeCell ref="B803:C803"/>
    <mergeCell ref="B804:C804"/>
    <mergeCell ref="A838:F838"/>
    <mergeCell ref="A854:F854"/>
    <mergeCell ref="B864:C864"/>
    <mergeCell ref="B876:C876"/>
    <mergeCell ref="B858:C858"/>
    <mergeCell ref="B859:C859"/>
    <mergeCell ref="B860:C860"/>
    <mergeCell ref="B877:C877"/>
    <mergeCell ref="B878:C878"/>
    <mergeCell ref="B870:C870"/>
    <mergeCell ref="B871:C871"/>
    <mergeCell ref="B873:C873"/>
    <mergeCell ref="B874:C874"/>
    <mergeCell ref="B875:C875"/>
    <mergeCell ref="B865:C865"/>
    <mergeCell ref="B866:C866"/>
    <mergeCell ref="B867:C867"/>
    <mergeCell ref="B868:C868"/>
    <mergeCell ref="B869:C869"/>
    <mergeCell ref="B872:C872"/>
    <mergeCell ref="B861:C861"/>
    <mergeCell ref="B862:C862"/>
    <mergeCell ref="B863:C863"/>
    <mergeCell ref="B844:C844"/>
    <mergeCell ref="B845:C845"/>
    <mergeCell ref="B832:C832"/>
    <mergeCell ref="B840:C840"/>
    <mergeCell ref="B825:C825"/>
    <mergeCell ref="B834:C834"/>
    <mergeCell ref="B835:C835"/>
    <mergeCell ref="B836:C836"/>
    <mergeCell ref="B837:C837"/>
    <mergeCell ref="B839:C839"/>
    <mergeCell ref="B828:C828"/>
    <mergeCell ref="B829:C829"/>
    <mergeCell ref="B831:C831"/>
    <mergeCell ref="B833:C833"/>
    <mergeCell ref="A830:F830"/>
    <mergeCell ref="B773:C773"/>
    <mergeCell ref="B713:C713"/>
    <mergeCell ref="B714:C714"/>
    <mergeCell ref="B715:C715"/>
    <mergeCell ref="B721:C721"/>
    <mergeCell ref="B743:C743"/>
    <mergeCell ref="B744:C744"/>
    <mergeCell ref="B758:C758"/>
    <mergeCell ref="B759:C759"/>
    <mergeCell ref="B761:C761"/>
    <mergeCell ref="B727:C727"/>
    <mergeCell ref="B824:C824"/>
    <mergeCell ref="B811:C811"/>
    <mergeCell ref="B812:C812"/>
    <mergeCell ref="B762:C762"/>
    <mergeCell ref="B789:C789"/>
    <mergeCell ref="B790:C790"/>
    <mergeCell ref="B791:C791"/>
    <mergeCell ref="B826:C826"/>
    <mergeCell ref="B827:C827"/>
    <mergeCell ref="B817:C817"/>
    <mergeCell ref="B818:C818"/>
    <mergeCell ref="B497:C497"/>
    <mergeCell ref="B498:C498"/>
    <mergeCell ref="B499:C499"/>
    <mergeCell ref="A531:F531"/>
    <mergeCell ref="A533:F533"/>
    <mergeCell ref="A534:F534"/>
    <mergeCell ref="A535:F535"/>
    <mergeCell ref="A542:F542"/>
    <mergeCell ref="A549:F549"/>
    <mergeCell ref="A556:F556"/>
    <mergeCell ref="A563:F563"/>
    <mergeCell ref="A570:F570"/>
    <mergeCell ref="B532:C532"/>
    <mergeCell ref="B526:C526"/>
    <mergeCell ref="B796:C796"/>
    <mergeCell ref="B798:C798"/>
    <mergeCell ref="B799:C799"/>
    <mergeCell ref="B705:C705"/>
    <mergeCell ref="B706:C706"/>
    <mergeCell ref="B707:C707"/>
    <mergeCell ref="B512:C512"/>
    <mergeCell ref="B503:C503"/>
    <mergeCell ref="B504:C504"/>
    <mergeCell ref="B505:C505"/>
    <mergeCell ref="B724:C724"/>
    <mergeCell ref="A518:F518"/>
    <mergeCell ref="A524:F524"/>
    <mergeCell ref="B527:C527"/>
    <mergeCell ref="B528:C528"/>
    <mergeCell ref="B529:C529"/>
    <mergeCell ref="B530:C530"/>
    <mergeCell ref="B519:C519"/>
    <mergeCell ref="B493:C493"/>
    <mergeCell ref="B513:C513"/>
    <mergeCell ref="B514:C514"/>
    <mergeCell ref="B515:C515"/>
    <mergeCell ref="B516:C516"/>
    <mergeCell ref="B506:C506"/>
    <mergeCell ref="B507:C507"/>
    <mergeCell ref="B508:C508"/>
    <mergeCell ref="B509:C509"/>
    <mergeCell ref="B510:C510"/>
    <mergeCell ref="B511:C511"/>
    <mergeCell ref="A500:F500"/>
    <mergeCell ref="A502:F502"/>
    <mergeCell ref="B501:C501"/>
    <mergeCell ref="B793:C793"/>
    <mergeCell ref="B782:C782"/>
    <mergeCell ref="B783:C783"/>
    <mergeCell ref="B784:C784"/>
    <mergeCell ref="B786:C786"/>
    <mergeCell ref="B787:C787"/>
    <mergeCell ref="B788:C788"/>
    <mergeCell ref="B779:C779"/>
    <mergeCell ref="B780:C780"/>
    <mergeCell ref="B781:C781"/>
    <mergeCell ref="B778:C778"/>
    <mergeCell ref="B785:C785"/>
    <mergeCell ref="B792:C792"/>
    <mergeCell ref="B768:C768"/>
    <mergeCell ref="B769:C769"/>
    <mergeCell ref="B494:C494"/>
    <mergeCell ref="B495:C495"/>
    <mergeCell ref="B496:C496"/>
    <mergeCell ref="A476:F476"/>
    <mergeCell ref="B482:C482"/>
    <mergeCell ref="B483:C483"/>
    <mergeCell ref="B485:C485"/>
    <mergeCell ref="B486:C486"/>
    <mergeCell ref="B478:C478"/>
    <mergeCell ref="B479:C479"/>
    <mergeCell ref="B480:C480"/>
    <mergeCell ref="B484:C484"/>
    <mergeCell ref="B492:C492"/>
    <mergeCell ref="B472:C472"/>
    <mergeCell ref="B473:C473"/>
    <mergeCell ref="B474:C474"/>
    <mergeCell ref="B475:C475"/>
    <mergeCell ref="B477:C477"/>
    <mergeCell ref="B466:C466"/>
    <mergeCell ref="B467:C467"/>
    <mergeCell ref="B469:C469"/>
    <mergeCell ref="B470:C470"/>
    <mergeCell ref="A481:F481"/>
    <mergeCell ref="A487:F487"/>
    <mergeCell ref="B488:C488"/>
    <mergeCell ref="B489:C489"/>
    <mergeCell ref="B490:C490"/>
    <mergeCell ref="B491:C491"/>
    <mergeCell ref="B460:C460"/>
    <mergeCell ref="B461:C461"/>
    <mergeCell ref="B462:C462"/>
    <mergeCell ref="B463:C463"/>
    <mergeCell ref="B465:C465"/>
    <mergeCell ref="B464:C464"/>
    <mergeCell ref="B471:C471"/>
    <mergeCell ref="B454:C454"/>
    <mergeCell ref="B455:C455"/>
    <mergeCell ref="B456:C456"/>
    <mergeCell ref="B458:C458"/>
    <mergeCell ref="B459:C459"/>
    <mergeCell ref="B448:C448"/>
    <mergeCell ref="B449:C449"/>
    <mergeCell ref="B451:C451"/>
    <mergeCell ref="B452:C452"/>
    <mergeCell ref="A468:F468"/>
    <mergeCell ref="A439:F439"/>
    <mergeCell ref="B442:C442"/>
    <mergeCell ref="B444:C444"/>
    <mergeCell ref="B445:C445"/>
    <mergeCell ref="B447:C447"/>
    <mergeCell ref="B443:C443"/>
    <mergeCell ref="B450:C450"/>
    <mergeCell ref="B457:C457"/>
    <mergeCell ref="B437:C437"/>
    <mergeCell ref="B438:C438"/>
    <mergeCell ref="B440:C440"/>
    <mergeCell ref="B441:C441"/>
    <mergeCell ref="B430:C430"/>
    <mergeCell ref="B431:C431"/>
    <mergeCell ref="B433:C433"/>
    <mergeCell ref="B434:C434"/>
    <mergeCell ref="B435:C435"/>
    <mergeCell ref="A446:F446"/>
    <mergeCell ref="A453:F453"/>
    <mergeCell ref="B424:C424"/>
    <mergeCell ref="B426:C426"/>
    <mergeCell ref="B427:C427"/>
    <mergeCell ref="B428:C428"/>
    <mergeCell ref="B429:C429"/>
    <mergeCell ref="B436:C436"/>
    <mergeCell ref="B419:C419"/>
    <mergeCell ref="B422:C422"/>
    <mergeCell ref="B423:C423"/>
    <mergeCell ref="B412:C412"/>
    <mergeCell ref="B413:C413"/>
    <mergeCell ref="B414:C414"/>
    <mergeCell ref="B415:C415"/>
    <mergeCell ref="B416:C416"/>
    <mergeCell ref="B417:C417"/>
    <mergeCell ref="A425:F425"/>
    <mergeCell ref="A432:F432"/>
    <mergeCell ref="B406:C406"/>
    <mergeCell ref="B408:C408"/>
    <mergeCell ref="B409:C409"/>
    <mergeCell ref="B410:C410"/>
    <mergeCell ref="B407:C407"/>
    <mergeCell ref="B420:C420"/>
    <mergeCell ref="B421:C421"/>
    <mergeCell ref="B401:C401"/>
    <mergeCell ref="B404:C404"/>
    <mergeCell ref="B405:C405"/>
    <mergeCell ref="B394:C394"/>
    <mergeCell ref="B395:C395"/>
    <mergeCell ref="B396:C396"/>
    <mergeCell ref="B397:C397"/>
    <mergeCell ref="B398:C398"/>
    <mergeCell ref="B399:C399"/>
    <mergeCell ref="A411:F411"/>
    <mergeCell ref="A418:F418"/>
    <mergeCell ref="B388:C388"/>
    <mergeCell ref="B390:C390"/>
    <mergeCell ref="B391:C391"/>
    <mergeCell ref="B392:C392"/>
    <mergeCell ref="B393:C393"/>
    <mergeCell ref="B400:C400"/>
    <mergeCell ref="B383:C383"/>
    <mergeCell ref="B384:C384"/>
    <mergeCell ref="B385:C385"/>
    <mergeCell ref="B387:C387"/>
    <mergeCell ref="B376:C376"/>
    <mergeCell ref="B377:C377"/>
    <mergeCell ref="B380:C380"/>
    <mergeCell ref="B381:C381"/>
    <mergeCell ref="A389:F389"/>
    <mergeCell ref="A402:F402"/>
    <mergeCell ref="A403:F403"/>
    <mergeCell ref="B337:C337"/>
    <mergeCell ref="B344:C344"/>
    <mergeCell ref="A368:F368"/>
    <mergeCell ref="A361:F361"/>
    <mergeCell ref="A360:F360"/>
    <mergeCell ref="B370:C370"/>
    <mergeCell ref="B371:C371"/>
    <mergeCell ref="B372:C372"/>
    <mergeCell ref="B373:C373"/>
    <mergeCell ref="B374:C374"/>
    <mergeCell ref="B378:C378"/>
    <mergeCell ref="B379:C379"/>
    <mergeCell ref="B386:C386"/>
    <mergeCell ref="B364:C364"/>
    <mergeCell ref="B366:C366"/>
    <mergeCell ref="B367:C367"/>
    <mergeCell ref="B369:C369"/>
    <mergeCell ref="B357:C357"/>
    <mergeCell ref="B359:C359"/>
    <mergeCell ref="B362:C362"/>
    <mergeCell ref="B363:C363"/>
    <mergeCell ref="A375:F375"/>
    <mergeCell ref="A382:F382"/>
    <mergeCell ref="A347:F347"/>
    <mergeCell ref="B352:C352"/>
    <mergeCell ref="A340:F340"/>
    <mergeCell ref="B353:C353"/>
    <mergeCell ref="B354:C354"/>
    <mergeCell ref="B355:C355"/>
    <mergeCell ref="B356:C356"/>
    <mergeCell ref="B358:C358"/>
    <mergeCell ref="B365:C365"/>
    <mergeCell ref="B345:C345"/>
    <mergeCell ref="B346:C346"/>
    <mergeCell ref="B348:C348"/>
    <mergeCell ref="B349:C349"/>
    <mergeCell ref="B338:C338"/>
    <mergeCell ref="B339:C339"/>
    <mergeCell ref="B341:C341"/>
    <mergeCell ref="B342:C342"/>
    <mergeCell ref="B343:C343"/>
    <mergeCell ref="A218:F218"/>
    <mergeCell ref="A291:F291"/>
    <mergeCell ref="A298:F298"/>
    <mergeCell ref="A305:F305"/>
    <mergeCell ref="B294:C294"/>
    <mergeCell ref="B295:C295"/>
    <mergeCell ref="B308:C308"/>
    <mergeCell ref="A225:F225"/>
    <mergeCell ref="A229:F229"/>
    <mergeCell ref="A232:F232"/>
    <mergeCell ref="A233:F233"/>
    <mergeCell ref="A234:F234"/>
    <mergeCell ref="A235:F235"/>
    <mergeCell ref="B237:C237"/>
    <mergeCell ref="B239:C239"/>
    <mergeCell ref="B240:C240"/>
    <mergeCell ref="B226:C226"/>
    <mergeCell ref="B228:C228"/>
    <mergeCell ref="B230:C230"/>
    <mergeCell ref="B227:C227"/>
    <mergeCell ref="B236:C236"/>
    <mergeCell ref="B254:C254"/>
    <mergeCell ref="B255:C255"/>
    <mergeCell ref="B257:C257"/>
    <mergeCell ref="B282:C282"/>
    <mergeCell ref="B303:C303"/>
    <mergeCell ref="B304:C304"/>
    <mergeCell ref="B306:C306"/>
    <mergeCell ref="B307:C307"/>
    <mergeCell ref="B296:C296"/>
    <mergeCell ref="B297:C297"/>
    <mergeCell ref="B299:C299"/>
    <mergeCell ref="A179:F179"/>
    <mergeCell ref="A182:F182"/>
    <mergeCell ref="A183:F183"/>
    <mergeCell ref="A190:F190"/>
    <mergeCell ref="A197:F197"/>
    <mergeCell ref="A204:F204"/>
    <mergeCell ref="A211:F211"/>
    <mergeCell ref="B131:C131"/>
    <mergeCell ref="B180:C180"/>
    <mergeCell ref="B181:C181"/>
    <mergeCell ref="B174:C174"/>
    <mergeCell ref="B175:C175"/>
    <mergeCell ref="B176:C176"/>
    <mergeCell ref="B177:C177"/>
    <mergeCell ref="B178:C178"/>
    <mergeCell ref="B168:C168"/>
    <mergeCell ref="B169:C169"/>
    <mergeCell ref="B171:C171"/>
    <mergeCell ref="B172:C172"/>
    <mergeCell ref="A277:F277"/>
    <mergeCell ref="A284:F284"/>
    <mergeCell ref="B278:C278"/>
    <mergeCell ref="B279:C279"/>
    <mergeCell ref="B123:C123"/>
    <mergeCell ref="B124:C124"/>
    <mergeCell ref="B125:C125"/>
    <mergeCell ref="B114:C114"/>
    <mergeCell ref="B144:C144"/>
    <mergeCell ref="A141:F141"/>
    <mergeCell ref="B167:C167"/>
    <mergeCell ref="B156:C156"/>
    <mergeCell ref="B157:C157"/>
    <mergeCell ref="B158:C158"/>
    <mergeCell ref="B159:C159"/>
    <mergeCell ref="B161:C161"/>
    <mergeCell ref="B150:C150"/>
    <mergeCell ref="B151:C151"/>
    <mergeCell ref="B152:C152"/>
    <mergeCell ref="B153:C153"/>
    <mergeCell ref="B154:C154"/>
    <mergeCell ref="B155:C155"/>
    <mergeCell ref="B145:C145"/>
    <mergeCell ref="B146:C146"/>
    <mergeCell ref="B147:C147"/>
    <mergeCell ref="B148:C148"/>
    <mergeCell ref="B149:C149"/>
    <mergeCell ref="B128:C128"/>
    <mergeCell ref="B139:C139"/>
    <mergeCell ref="A160:F160"/>
    <mergeCell ref="B140:C140"/>
    <mergeCell ref="B142:C142"/>
    <mergeCell ref="B143:C143"/>
    <mergeCell ref="B165:C165"/>
    <mergeCell ref="A2:E2"/>
    <mergeCell ref="B95:C95"/>
    <mergeCell ref="B96:C96"/>
    <mergeCell ref="B97:C97"/>
    <mergeCell ref="B98:C98"/>
    <mergeCell ref="B99:C99"/>
    <mergeCell ref="B100:C100"/>
    <mergeCell ref="B101:C101"/>
    <mergeCell ref="B102:C102"/>
    <mergeCell ref="B90:C90"/>
    <mergeCell ref="B91:C91"/>
    <mergeCell ref="B92:C92"/>
    <mergeCell ref="B93:C93"/>
    <mergeCell ref="B39:C39"/>
    <mergeCell ref="B40:C40"/>
    <mergeCell ref="B112:C112"/>
    <mergeCell ref="B113:C113"/>
    <mergeCell ref="B94:C94"/>
    <mergeCell ref="B88:C88"/>
    <mergeCell ref="B89:C89"/>
    <mergeCell ref="B85:C85"/>
    <mergeCell ref="B86:C86"/>
    <mergeCell ref="B104:C104"/>
    <mergeCell ref="B105:C105"/>
    <mergeCell ref="B106:C106"/>
    <mergeCell ref="B107:C107"/>
    <mergeCell ref="B79:C79"/>
    <mergeCell ref="B71:C71"/>
    <mergeCell ref="B72:C72"/>
    <mergeCell ref="B73:C73"/>
    <mergeCell ref="B77:C77"/>
    <mergeCell ref="A76:E76"/>
    <mergeCell ref="B280:C280"/>
    <mergeCell ref="B310:C310"/>
    <mergeCell ref="B311:C311"/>
    <mergeCell ref="B312:C312"/>
    <mergeCell ref="B313:C313"/>
    <mergeCell ref="B300:C300"/>
    <mergeCell ref="B301:C301"/>
    <mergeCell ref="B302:C302"/>
    <mergeCell ref="B332:C332"/>
    <mergeCell ref="B334:C334"/>
    <mergeCell ref="B335:C335"/>
    <mergeCell ref="B317:C317"/>
    <mergeCell ref="B316:C316"/>
    <mergeCell ref="A318:F318"/>
    <mergeCell ref="B327:C327"/>
    <mergeCell ref="B328:C328"/>
    <mergeCell ref="B323:C323"/>
    <mergeCell ref="B70:C70"/>
    <mergeCell ref="B59:C59"/>
    <mergeCell ref="B60:C60"/>
    <mergeCell ref="B61:C61"/>
    <mergeCell ref="B62:C62"/>
    <mergeCell ref="B63:C63"/>
    <mergeCell ref="B64:C64"/>
    <mergeCell ref="B65:C65"/>
    <mergeCell ref="B66:C66"/>
    <mergeCell ref="B120:C120"/>
    <mergeCell ref="B121:C121"/>
    <mergeCell ref="B752:C752"/>
    <mergeCell ref="B746:C746"/>
    <mergeCell ref="B748:C748"/>
    <mergeCell ref="B272:C272"/>
    <mergeCell ref="B273:C273"/>
    <mergeCell ref="B275:C275"/>
    <mergeCell ref="B749:C749"/>
    <mergeCell ref="B750:C750"/>
    <mergeCell ref="B751:C751"/>
    <mergeCell ref="A170:F170"/>
    <mergeCell ref="B166:C166"/>
    <mergeCell ref="B247:C247"/>
    <mergeCell ref="B248:C248"/>
    <mergeCell ref="B241:C241"/>
    <mergeCell ref="B244:C244"/>
    <mergeCell ref="B245:C245"/>
    <mergeCell ref="B246:C246"/>
    <mergeCell ref="B134:C134"/>
    <mergeCell ref="B135:C135"/>
    <mergeCell ref="B136:C136"/>
    <mergeCell ref="B137:C137"/>
    <mergeCell ref="B43:C43"/>
    <mergeCell ref="B44:C44"/>
    <mergeCell ref="B45:C45"/>
    <mergeCell ref="B46:C46"/>
    <mergeCell ref="B47:C47"/>
    <mergeCell ref="B48:C48"/>
    <mergeCell ref="B49:C49"/>
    <mergeCell ref="B50:C50"/>
    <mergeCell ref="B51:C51"/>
    <mergeCell ref="B52:C52"/>
    <mergeCell ref="B53:C53"/>
    <mergeCell ref="B54:C54"/>
    <mergeCell ref="B55:C55"/>
    <mergeCell ref="B57:C57"/>
    <mergeCell ref="B58:C58"/>
    <mergeCell ref="B68:C68"/>
    <mergeCell ref="B69:C69"/>
    <mergeCell ref="B819:C819"/>
    <mergeCell ref="A774:F774"/>
    <mergeCell ref="A776:F776"/>
    <mergeCell ref="A777:F777"/>
    <mergeCell ref="A797:F797"/>
    <mergeCell ref="A805:F805"/>
    <mergeCell ref="A806:F806"/>
    <mergeCell ref="A814:F814"/>
    <mergeCell ref="A822:F822"/>
    <mergeCell ref="B732:C732"/>
    <mergeCell ref="B733:C733"/>
    <mergeCell ref="B722:C722"/>
    <mergeCell ref="B723:C723"/>
    <mergeCell ref="B725:C725"/>
    <mergeCell ref="B726:C726"/>
    <mergeCell ref="B765:C765"/>
    <mergeCell ref="B763:C763"/>
    <mergeCell ref="B771:C771"/>
    <mergeCell ref="B770:C770"/>
    <mergeCell ref="B766:C766"/>
    <mergeCell ref="B775:C775"/>
    <mergeCell ref="B764:C764"/>
    <mergeCell ref="B795:C795"/>
    <mergeCell ref="B794:C794"/>
    <mergeCell ref="B801:C801"/>
    <mergeCell ref="B802:C802"/>
    <mergeCell ref="B755:C755"/>
    <mergeCell ref="B800:C800"/>
    <mergeCell ref="B1339:C1339"/>
    <mergeCell ref="B1336:C1336"/>
    <mergeCell ref="B1343:C1343"/>
    <mergeCell ref="B1340:C1340"/>
    <mergeCell ref="B719:C719"/>
    <mergeCell ref="B608:C608"/>
    <mergeCell ref="B682:C682"/>
    <mergeCell ref="B710:C710"/>
    <mergeCell ref="B711:C711"/>
    <mergeCell ref="B1017:C1017"/>
    <mergeCell ref="B683:C683"/>
    <mergeCell ref="B700:C700"/>
    <mergeCell ref="B684:C684"/>
    <mergeCell ref="B685:C685"/>
    <mergeCell ref="B686:C686"/>
    <mergeCell ref="B687:C687"/>
    <mergeCell ref="B754:C754"/>
    <mergeCell ref="B756:C756"/>
    <mergeCell ref="B757:C757"/>
    <mergeCell ref="B772:C772"/>
    <mergeCell ref="B747:C747"/>
    <mergeCell ref="B735:C735"/>
    <mergeCell ref="B736:C736"/>
    <mergeCell ref="B738:C738"/>
    <mergeCell ref="B739:C739"/>
    <mergeCell ref="B740:C740"/>
    <mergeCell ref="B741:C741"/>
    <mergeCell ref="B742:C742"/>
    <mergeCell ref="B688:C688"/>
    <mergeCell ref="A673:F673"/>
    <mergeCell ref="A760:F760"/>
    <mergeCell ref="A767:F767"/>
    <mergeCell ref="B266:C266"/>
    <mergeCell ref="B268:C268"/>
    <mergeCell ref="B269:C269"/>
    <mergeCell ref="B81:C81"/>
    <mergeCell ref="B260:C260"/>
    <mergeCell ref="A4:B4"/>
    <mergeCell ref="A5:B5"/>
    <mergeCell ref="A6:B6"/>
    <mergeCell ref="A7:B7"/>
    <mergeCell ref="A8:B8"/>
    <mergeCell ref="A9:B9"/>
    <mergeCell ref="A10:B10"/>
    <mergeCell ref="A37:F37"/>
    <mergeCell ref="A38:F38"/>
    <mergeCell ref="A56:F56"/>
    <mergeCell ref="A74:F74"/>
    <mergeCell ref="A75:F75"/>
    <mergeCell ref="A83:F83"/>
    <mergeCell ref="A84:F84"/>
    <mergeCell ref="A103:F103"/>
    <mergeCell ref="A122:F122"/>
    <mergeCell ref="B67:C67"/>
    <mergeCell ref="B80:C80"/>
    <mergeCell ref="B78:C78"/>
    <mergeCell ref="B231:C231"/>
    <mergeCell ref="B238:C238"/>
    <mergeCell ref="B243:C243"/>
    <mergeCell ref="B132:C132"/>
    <mergeCell ref="B173:C173"/>
    <mergeCell ref="B133:C133"/>
    <mergeCell ref="B41:C41"/>
    <mergeCell ref="B42:C42"/>
    <mergeCell ref="A242:F242"/>
    <mergeCell ref="A249:F249"/>
    <mergeCell ref="A256:F256"/>
    <mergeCell ref="A263:F263"/>
    <mergeCell ref="B258:C258"/>
    <mergeCell ref="B259:C259"/>
    <mergeCell ref="B261:C261"/>
    <mergeCell ref="B262:C262"/>
    <mergeCell ref="B87:C87"/>
    <mergeCell ref="B108:C108"/>
    <mergeCell ref="B109:C109"/>
    <mergeCell ref="B110:C110"/>
    <mergeCell ref="B111:C111"/>
    <mergeCell ref="B264:C264"/>
    <mergeCell ref="B265:C265"/>
    <mergeCell ref="B250:C250"/>
    <mergeCell ref="B251:C251"/>
    <mergeCell ref="B252:C252"/>
    <mergeCell ref="B253:C253"/>
    <mergeCell ref="B115:C115"/>
    <mergeCell ref="B116:C116"/>
    <mergeCell ref="B117:C117"/>
    <mergeCell ref="B118:C118"/>
    <mergeCell ref="B119:C119"/>
    <mergeCell ref="B162:C162"/>
    <mergeCell ref="B163:C163"/>
    <mergeCell ref="B164:C164"/>
    <mergeCell ref="B138:C138"/>
    <mergeCell ref="B126:C126"/>
    <mergeCell ref="B127:C127"/>
    <mergeCell ref="B129:C129"/>
    <mergeCell ref="B130:C130"/>
    <mergeCell ref="B267:C267"/>
    <mergeCell ref="B274:C274"/>
    <mergeCell ref="B309:C309"/>
    <mergeCell ref="B290:C290"/>
    <mergeCell ref="B292:C292"/>
    <mergeCell ref="B293:C293"/>
    <mergeCell ref="B285:C285"/>
    <mergeCell ref="B286:C286"/>
    <mergeCell ref="B287:C287"/>
    <mergeCell ref="B288:C288"/>
    <mergeCell ref="B289:C289"/>
    <mergeCell ref="B314:C314"/>
    <mergeCell ref="B315:C315"/>
    <mergeCell ref="A517:F517"/>
    <mergeCell ref="A276:F276"/>
    <mergeCell ref="B283:C283"/>
    <mergeCell ref="B281:C281"/>
    <mergeCell ref="B270:C270"/>
    <mergeCell ref="B271:C271"/>
    <mergeCell ref="A319:F319"/>
    <mergeCell ref="A326:F326"/>
    <mergeCell ref="A333:F333"/>
    <mergeCell ref="B336:C336"/>
    <mergeCell ref="B329:C329"/>
    <mergeCell ref="B330:C330"/>
    <mergeCell ref="B331:C331"/>
    <mergeCell ref="B320:C320"/>
    <mergeCell ref="B321:C321"/>
    <mergeCell ref="B322:C322"/>
    <mergeCell ref="B324:C324"/>
    <mergeCell ref="B325:C325"/>
    <mergeCell ref="B350:C350"/>
    <mergeCell ref="B520:C520"/>
    <mergeCell ref="B521:C521"/>
    <mergeCell ref="B522:C522"/>
    <mergeCell ref="B523:C523"/>
    <mergeCell ref="B525:C525"/>
    <mergeCell ref="A579:F579"/>
    <mergeCell ref="A588:F588"/>
    <mergeCell ref="A590:F590"/>
    <mergeCell ref="A602:F602"/>
    <mergeCell ref="A615:F615"/>
    <mergeCell ref="A616:F616"/>
    <mergeCell ref="A617:F617"/>
    <mergeCell ref="A624:F624"/>
    <mergeCell ref="A631:F631"/>
    <mergeCell ref="A638:F638"/>
    <mergeCell ref="A645:F645"/>
    <mergeCell ref="A652:F652"/>
    <mergeCell ref="B591:C591"/>
    <mergeCell ref="B592:C592"/>
    <mergeCell ref="B593:C593"/>
    <mergeCell ref="A659:F659"/>
    <mergeCell ref="A666:F666"/>
    <mergeCell ref="B595:C595"/>
    <mergeCell ref="B597:C597"/>
    <mergeCell ref="B600:C600"/>
    <mergeCell ref="B601:C601"/>
    <mergeCell ref="B585:C585"/>
    <mergeCell ref="B586:C586"/>
    <mergeCell ref="B587:C587"/>
    <mergeCell ref="B609:C609"/>
    <mergeCell ref="B610:C610"/>
    <mergeCell ref="B611:C611"/>
    <mergeCell ref="B604:C604"/>
    <mergeCell ref="B605:C605"/>
    <mergeCell ref="B606:C606"/>
    <mergeCell ref="B607:C607"/>
    <mergeCell ref="B594:C594"/>
    <mergeCell ref="A680:F680"/>
    <mergeCell ref="A681:F681"/>
    <mergeCell ref="A701:F701"/>
    <mergeCell ref="A709:F709"/>
    <mergeCell ref="A729:F729"/>
    <mergeCell ref="A737:F737"/>
    <mergeCell ref="A745:F745"/>
    <mergeCell ref="A753:F753"/>
    <mergeCell ref="B689:C689"/>
    <mergeCell ref="B690:C690"/>
    <mergeCell ref="B691:C691"/>
    <mergeCell ref="B692:C692"/>
    <mergeCell ref="B693:C693"/>
    <mergeCell ref="B694:C694"/>
    <mergeCell ref="B695:C695"/>
    <mergeCell ref="B696:C696"/>
    <mergeCell ref="B728:C728"/>
    <mergeCell ref="B730:C730"/>
    <mergeCell ref="B731:C731"/>
    <mergeCell ref="B716:C716"/>
    <mergeCell ref="B717:C717"/>
    <mergeCell ref="B718:C718"/>
    <mergeCell ref="B697:C697"/>
    <mergeCell ref="B698:C698"/>
    <mergeCell ref="B699:C699"/>
    <mergeCell ref="B720:C720"/>
    <mergeCell ref="B734:C734"/>
    <mergeCell ref="B702:C702"/>
    <mergeCell ref="B703:C703"/>
    <mergeCell ref="B704:C704"/>
    <mergeCell ref="B708:C708"/>
    <mergeCell ref="B712:C712"/>
    <mergeCell ref="A879:F879"/>
    <mergeCell ref="A886:F886"/>
    <mergeCell ref="A887:F887"/>
    <mergeCell ref="A888:F888"/>
    <mergeCell ref="A895:F895"/>
    <mergeCell ref="B881:C881"/>
    <mergeCell ref="B882:C882"/>
    <mergeCell ref="B883:C883"/>
    <mergeCell ref="B884:C884"/>
    <mergeCell ref="B885:C885"/>
    <mergeCell ref="B820:C820"/>
    <mergeCell ref="B821:C821"/>
    <mergeCell ref="B810:C810"/>
    <mergeCell ref="B807:C807"/>
    <mergeCell ref="B808:C808"/>
    <mergeCell ref="B809:C809"/>
    <mergeCell ref="B816:C816"/>
    <mergeCell ref="B823:C823"/>
    <mergeCell ref="B813:C813"/>
    <mergeCell ref="B815:C815"/>
    <mergeCell ref="B853:C853"/>
    <mergeCell ref="B855:C855"/>
    <mergeCell ref="B857:C857"/>
    <mergeCell ref="B847:C847"/>
    <mergeCell ref="B849:C849"/>
    <mergeCell ref="B850:C850"/>
    <mergeCell ref="B851:C851"/>
    <mergeCell ref="B848:C848"/>
    <mergeCell ref="B856:C856"/>
    <mergeCell ref="B841:C841"/>
    <mergeCell ref="B842:C842"/>
    <mergeCell ref="B843:C843"/>
    <mergeCell ref="B1034:C1034"/>
    <mergeCell ref="A998:F998"/>
    <mergeCell ref="A1004:F1004"/>
    <mergeCell ref="A1010:F1010"/>
    <mergeCell ref="B1003:C1003"/>
    <mergeCell ref="B1005:C1005"/>
    <mergeCell ref="B1006:C1006"/>
    <mergeCell ref="B1007:C1007"/>
    <mergeCell ref="B1008:C1008"/>
    <mergeCell ref="B999:C999"/>
    <mergeCell ref="B1000:C1000"/>
    <mergeCell ref="B1001:C1001"/>
    <mergeCell ref="B1002:C1002"/>
    <mergeCell ref="B961:C961"/>
    <mergeCell ref="B962:C962"/>
    <mergeCell ref="B963:C963"/>
    <mergeCell ref="B965:C965"/>
    <mergeCell ref="B966:C966"/>
    <mergeCell ref="B964:C964"/>
    <mergeCell ref="A982:F982"/>
    <mergeCell ref="B1230:C1230"/>
    <mergeCell ref="B1231:C1231"/>
    <mergeCell ref="A1019:F1019"/>
    <mergeCell ref="A1026:F1026"/>
    <mergeCell ref="A1031:F1031"/>
    <mergeCell ref="A1036:F1036"/>
    <mergeCell ref="A1047:F1047"/>
    <mergeCell ref="A1057:F1057"/>
    <mergeCell ref="A1064:F1064"/>
    <mergeCell ref="A1068:F1068"/>
    <mergeCell ref="A1072:F1072"/>
    <mergeCell ref="A1078:F1078"/>
    <mergeCell ref="A1083:F1083"/>
    <mergeCell ref="A1084:F1084"/>
    <mergeCell ref="A1085:F1085"/>
    <mergeCell ref="A1094:F1094"/>
    <mergeCell ref="A1100:F1100"/>
    <mergeCell ref="A1104:F1104"/>
    <mergeCell ref="A1107:F1107"/>
    <mergeCell ref="B1054:C1054"/>
    <mergeCell ref="B1062:C1062"/>
    <mergeCell ref="B1063:C1063"/>
    <mergeCell ref="B1065:C1065"/>
    <mergeCell ref="B1066:C1066"/>
    <mergeCell ref="B1067:C1067"/>
    <mergeCell ref="B1035:C1035"/>
    <mergeCell ref="B1058:C1058"/>
    <mergeCell ref="B1059:C1059"/>
    <mergeCell ref="B1061:C1061"/>
    <mergeCell ref="B1055:C1055"/>
    <mergeCell ref="B1056:C1056"/>
    <mergeCell ref="B1032:C1032"/>
    <mergeCell ref="B1537:C1537"/>
    <mergeCell ref="B1399:C1399"/>
    <mergeCell ref="A1217:F1217"/>
    <mergeCell ref="A1229:F1229"/>
    <mergeCell ref="A1235:F1235"/>
    <mergeCell ref="A1245:F1245"/>
    <mergeCell ref="A1250:F1250"/>
    <mergeCell ref="A1255:F1255"/>
    <mergeCell ref="A1258:F1258"/>
    <mergeCell ref="A1263:F1263"/>
    <mergeCell ref="A1270:F1270"/>
    <mergeCell ref="A1277:F1277"/>
    <mergeCell ref="A1285:F1285"/>
    <mergeCell ref="A1294:F1294"/>
    <mergeCell ref="A1295:F1295"/>
    <mergeCell ref="A1296:F1296"/>
    <mergeCell ref="A1302:F1302"/>
    <mergeCell ref="A1308:F1308"/>
    <mergeCell ref="A1313:F1313"/>
    <mergeCell ref="B1218:C1218"/>
    <mergeCell ref="B1219:C1219"/>
    <mergeCell ref="B1220:C1220"/>
    <mergeCell ref="B1221:C1221"/>
    <mergeCell ref="B1222:C1222"/>
    <mergeCell ref="B1224:C1224"/>
    <mergeCell ref="B1236:C1236"/>
    <mergeCell ref="B1237:C1237"/>
    <mergeCell ref="B1238:C1238"/>
    <mergeCell ref="B1239:C1239"/>
    <mergeCell ref="B1240:C1240"/>
    <mergeCell ref="B1241:C1241"/>
    <mergeCell ref="B1247:C1247"/>
    <mergeCell ref="B1495:C1495"/>
    <mergeCell ref="B1518:C1518"/>
    <mergeCell ref="B1519:C1519"/>
    <mergeCell ref="B1425:C1425"/>
    <mergeCell ref="B1426:C1426"/>
    <mergeCell ref="B1427:C1427"/>
    <mergeCell ref="B1430:C1430"/>
    <mergeCell ref="B1421:C1421"/>
    <mergeCell ref="B1423:C1423"/>
    <mergeCell ref="B1424:C1424"/>
    <mergeCell ref="B1412:C1412"/>
    <mergeCell ref="B1413:C1413"/>
    <mergeCell ref="B1414:C1414"/>
    <mergeCell ref="B1415:C1415"/>
    <mergeCell ref="B1416:C1416"/>
    <mergeCell ref="B1417:C1417"/>
    <mergeCell ref="B1411:C1411"/>
    <mergeCell ref="B1418:C1418"/>
    <mergeCell ref="B1431:C1431"/>
    <mergeCell ref="B1433:C1433"/>
    <mergeCell ref="B1436:C1436"/>
    <mergeCell ref="B1458:C1458"/>
    <mergeCell ref="B1459:C1459"/>
    <mergeCell ref="B1461:C1461"/>
    <mergeCell ref="B1419:C1419"/>
    <mergeCell ref="B1484:C1484"/>
    <mergeCell ref="B1485:C1485"/>
    <mergeCell ref="B1486:C1486"/>
    <mergeCell ref="B1487:C1487"/>
    <mergeCell ref="B1446:C1446"/>
    <mergeCell ref="B1448:C1448"/>
    <mergeCell ref="B1449:C1449"/>
    <mergeCell ref="A1658:F1658"/>
    <mergeCell ref="A1663:F1663"/>
    <mergeCell ref="A1664:F1664"/>
    <mergeCell ref="A1675:F1675"/>
    <mergeCell ref="A1676:F1676"/>
    <mergeCell ref="A1690:F1690"/>
    <mergeCell ref="A603:F603"/>
    <mergeCell ref="A1257:F1257"/>
    <mergeCell ref="A12:F12"/>
    <mergeCell ref="B13:F13"/>
    <mergeCell ref="B14:F14"/>
    <mergeCell ref="B15:F15"/>
    <mergeCell ref="B16:F16"/>
    <mergeCell ref="B17:F17"/>
    <mergeCell ref="B18:F18"/>
    <mergeCell ref="B19:F19"/>
    <mergeCell ref="A1577:F1577"/>
    <mergeCell ref="A1605:F1605"/>
    <mergeCell ref="A1613:F1613"/>
    <mergeCell ref="A1624:F1624"/>
    <mergeCell ref="A1632:F1632"/>
    <mergeCell ref="A1639:F1639"/>
    <mergeCell ref="A1642:F1642"/>
    <mergeCell ref="A1644:F1644"/>
    <mergeCell ref="A1645:F1645"/>
    <mergeCell ref="A1274:F1274"/>
    <mergeCell ref="B1275:C1275"/>
    <mergeCell ref="B1276:C1276"/>
    <mergeCell ref="B1018:C1018"/>
    <mergeCell ref="A1102:F1102"/>
    <mergeCell ref="A1651:F1651"/>
    <mergeCell ref="A1656:F1656"/>
  </mergeCells>
  <phoneticPr fontId="17" type="noConversion"/>
  <conditionalFormatting sqref="B226:B228 B118:B121 B123:B140 B142:B154 B158:B159 B161:B169 B171:B178 B180:B181">
    <cfRule type="duplicateValues" dxfId="1" priority="11"/>
  </conditionalFormatting>
  <pageMargins left="0.7" right="0.7" top="0.75" bottom="0.75" header="0.3" footer="0.3"/>
  <pageSetup paperSize="9" scale="55" fitToHeight="0" orientation="portrait" r:id="rId1"/>
  <ignoredErrors>
    <ignoredError sqref="A1337:A1347 A1584 A1579 A1583 A1578 A1580:A1582"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G1456"/>
  <sheetViews>
    <sheetView topLeftCell="A1419" zoomScale="80" zoomScaleNormal="80" workbookViewId="0">
      <selection activeCell="B1456" sqref="B1456"/>
    </sheetView>
  </sheetViews>
  <sheetFormatPr defaultRowHeight="14.5" x14ac:dyDescent="0.35"/>
  <cols>
    <col min="1" max="1" width="21" style="5" customWidth="1"/>
    <col min="2" max="2" width="102.81640625" customWidth="1"/>
    <col min="3" max="3" width="9.54296875" customWidth="1"/>
    <col min="4" max="4" width="15.81640625" bestFit="1" customWidth="1"/>
    <col min="5" max="5" width="13.81640625" style="91" bestFit="1" customWidth="1"/>
    <col min="6" max="6" width="10.54296875" bestFit="1" customWidth="1"/>
    <col min="7" max="7" width="41.81640625" bestFit="1" customWidth="1"/>
  </cols>
  <sheetData>
    <row r="1" spans="1:6" ht="51.75" customHeight="1" x14ac:dyDescent="0.45">
      <c r="A1" s="2"/>
      <c r="B1" s="3"/>
      <c r="C1" s="4"/>
      <c r="D1" s="4"/>
      <c r="E1" s="90"/>
    </row>
    <row r="2" spans="1:6" ht="36" x14ac:dyDescent="0.8">
      <c r="A2" s="254" t="s">
        <v>1482</v>
      </c>
      <c r="B2" s="254"/>
      <c r="C2" s="254"/>
      <c r="D2" s="254"/>
      <c r="E2" s="254"/>
    </row>
    <row r="4" spans="1:6" ht="15.5" x14ac:dyDescent="0.35">
      <c r="A4" s="231" t="s">
        <v>0</v>
      </c>
      <c r="B4" s="231"/>
      <c r="C4" s="6"/>
      <c r="D4" s="6"/>
    </row>
    <row r="5" spans="1:6" ht="15.5" x14ac:dyDescent="0.35">
      <c r="A5" s="232"/>
      <c r="B5" s="232"/>
    </row>
    <row r="6" spans="1:6" ht="15.5" x14ac:dyDescent="0.35">
      <c r="A6" s="232"/>
      <c r="B6" s="232"/>
    </row>
    <row r="7" spans="1:6" ht="15.5" x14ac:dyDescent="0.35">
      <c r="A7" s="232"/>
      <c r="B7" s="232"/>
    </row>
    <row r="8" spans="1:6" ht="15.5" x14ac:dyDescent="0.35">
      <c r="A8" s="232"/>
      <c r="B8" s="232"/>
    </row>
    <row r="9" spans="1:6" ht="15.5" x14ac:dyDescent="0.35">
      <c r="A9" s="232"/>
      <c r="B9" s="232"/>
    </row>
    <row r="10" spans="1:6" ht="15.5" x14ac:dyDescent="0.35">
      <c r="A10" s="232"/>
      <c r="B10" s="232"/>
    </row>
    <row r="12" spans="1:6" ht="15.5" x14ac:dyDescent="0.35">
      <c r="A12" s="132" t="s">
        <v>1</v>
      </c>
      <c r="B12" s="132"/>
      <c r="C12" s="132"/>
      <c r="D12" s="132"/>
      <c r="E12" s="132"/>
      <c r="F12" s="132"/>
    </row>
    <row r="13" spans="1:6" ht="15.5" x14ac:dyDescent="0.35">
      <c r="A13" s="1" t="s">
        <v>2</v>
      </c>
      <c r="B13" s="133"/>
      <c r="C13" s="133"/>
      <c r="D13" s="133"/>
      <c r="E13" s="133"/>
      <c r="F13" s="133"/>
    </row>
    <row r="14" spans="1:6" ht="15.5" x14ac:dyDescent="0.35">
      <c r="A14" s="1" t="s">
        <v>3</v>
      </c>
      <c r="B14" s="133"/>
      <c r="C14" s="133"/>
      <c r="D14" s="133"/>
      <c r="E14" s="133"/>
      <c r="F14" s="133"/>
    </row>
    <row r="15" spans="1:6" ht="15.5" x14ac:dyDescent="0.35">
      <c r="A15" s="1" t="s">
        <v>4</v>
      </c>
      <c r="B15" s="133"/>
      <c r="C15" s="133"/>
      <c r="D15" s="133"/>
      <c r="E15" s="133"/>
      <c r="F15" s="133"/>
    </row>
    <row r="16" spans="1:6" ht="15.5" x14ac:dyDescent="0.35">
      <c r="A16" s="1" t="s">
        <v>5</v>
      </c>
      <c r="B16" s="133"/>
      <c r="C16" s="133"/>
      <c r="D16" s="133"/>
      <c r="E16" s="133"/>
      <c r="F16" s="133"/>
    </row>
    <row r="17" spans="1:6" ht="15.5" x14ac:dyDescent="0.35">
      <c r="A17" s="1" t="s">
        <v>6</v>
      </c>
      <c r="B17" s="133"/>
      <c r="C17" s="133"/>
      <c r="D17" s="133"/>
      <c r="E17" s="133"/>
      <c r="F17" s="133"/>
    </row>
    <row r="18" spans="1:6" ht="15.5" x14ac:dyDescent="0.35">
      <c r="A18" s="1" t="s">
        <v>7</v>
      </c>
      <c r="B18" s="133"/>
      <c r="C18" s="133"/>
      <c r="D18" s="133"/>
      <c r="E18" s="133"/>
      <c r="F18" s="133"/>
    </row>
    <row r="19" spans="1:6" ht="15.5" x14ac:dyDescent="0.35">
      <c r="A19" s="1" t="s">
        <v>8</v>
      </c>
      <c r="B19" s="133"/>
      <c r="C19" s="133"/>
      <c r="D19" s="133"/>
      <c r="E19" s="133"/>
      <c r="F19" s="133"/>
    </row>
    <row r="21" spans="1:6" ht="15.75" customHeight="1" x14ac:dyDescent="0.35">
      <c r="A21" s="2"/>
      <c r="B21" s="4"/>
      <c r="C21" s="4"/>
      <c r="D21" s="4"/>
      <c r="E21" s="90"/>
    </row>
    <row r="22" spans="1:6" x14ac:dyDescent="0.35">
      <c r="A22" s="35" t="s">
        <v>9</v>
      </c>
      <c r="B22" s="36" t="s">
        <v>10</v>
      </c>
      <c r="C22" s="36" t="s">
        <v>11</v>
      </c>
      <c r="D22" s="36" t="s">
        <v>12</v>
      </c>
      <c r="E22" s="88" t="s">
        <v>13</v>
      </c>
      <c r="F22" s="36" t="s">
        <v>1460</v>
      </c>
    </row>
    <row r="23" spans="1:6" ht="21" x14ac:dyDescent="0.5">
      <c r="A23" s="233" t="s">
        <v>1483</v>
      </c>
      <c r="B23" s="314"/>
      <c r="C23" s="314"/>
      <c r="D23" s="235"/>
      <c r="E23" s="235"/>
      <c r="F23" s="236"/>
    </row>
    <row r="24" spans="1:6" x14ac:dyDescent="0.35">
      <c r="A24" s="319" t="s">
        <v>1549</v>
      </c>
      <c r="B24" s="320"/>
      <c r="C24" s="320"/>
      <c r="D24" s="320"/>
      <c r="E24" s="320"/>
      <c r="F24" s="321"/>
    </row>
    <row r="25" spans="1:6" s="25" customFormat="1" x14ac:dyDescent="0.35">
      <c r="A25" s="110">
        <v>9780008545215</v>
      </c>
      <c r="B25" s="315" t="s">
        <v>1487</v>
      </c>
      <c r="C25" s="315"/>
      <c r="D25" s="86" t="s">
        <v>19</v>
      </c>
      <c r="E25" s="89">
        <v>9.99</v>
      </c>
      <c r="F25" s="79"/>
    </row>
    <row r="26" spans="1:6" s="25" customFormat="1" x14ac:dyDescent="0.35">
      <c r="A26" s="110">
        <v>9780008439583</v>
      </c>
      <c r="B26" s="315" t="s">
        <v>1484</v>
      </c>
      <c r="C26" s="315"/>
      <c r="D26" s="86" t="s">
        <v>19</v>
      </c>
      <c r="E26" s="89">
        <v>9.99</v>
      </c>
      <c r="F26" s="79"/>
    </row>
    <row r="27" spans="1:6" s="25" customFormat="1" x14ac:dyDescent="0.35">
      <c r="A27" s="110">
        <v>9780008367589</v>
      </c>
      <c r="B27" s="315" t="s">
        <v>1485</v>
      </c>
      <c r="C27" s="315"/>
      <c r="D27" s="86" t="s">
        <v>19</v>
      </c>
      <c r="E27" s="89">
        <v>9.99</v>
      </c>
      <c r="F27" s="79"/>
    </row>
    <row r="28" spans="1:6" s="25" customFormat="1" x14ac:dyDescent="0.35">
      <c r="A28" s="110">
        <v>9780008301217</v>
      </c>
      <c r="B28" s="315" t="s">
        <v>1486</v>
      </c>
      <c r="C28" s="315"/>
      <c r="D28" s="86" t="s">
        <v>19</v>
      </c>
      <c r="E28" s="89">
        <v>9.99</v>
      </c>
      <c r="F28" s="79"/>
    </row>
    <row r="29" spans="1:6" s="25" customFormat="1" x14ac:dyDescent="0.35">
      <c r="A29" s="319" t="s">
        <v>1550</v>
      </c>
      <c r="B29" s="320"/>
      <c r="C29" s="320"/>
      <c r="D29" s="320"/>
      <c r="E29" s="320"/>
      <c r="F29" s="321"/>
    </row>
    <row r="30" spans="1:6" s="25" customFormat="1" x14ac:dyDescent="0.35">
      <c r="A30" s="110">
        <v>9780008545239</v>
      </c>
      <c r="B30" s="315" t="s">
        <v>1488</v>
      </c>
      <c r="C30" s="315"/>
      <c r="D30" s="86" t="s">
        <v>19</v>
      </c>
      <c r="E30" s="89">
        <v>9.99</v>
      </c>
      <c r="F30" s="79"/>
    </row>
    <row r="31" spans="1:6" s="25" customFormat="1" x14ac:dyDescent="0.35">
      <c r="A31" s="110">
        <v>9780008545222</v>
      </c>
      <c r="B31" s="315" t="s">
        <v>1489</v>
      </c>
      <c r="C31" s="315"/>
      <c r="D31" s="86" t="s">
        <v>19</v>
      </c>
      <c r="E31" s="89">
        <v>9.99</v>
      </c>
      <c r="F31" s="79"/>
    </row>
    <row r="32" spans="1:6" s="25" customFormat="1" x14ac:dyDescent="0.35">
      <c r="A32" s="110">
        <v>9780008545246</v>
      </c>
      <c r="B32" s="315" t="s">
        <v>1490</v>
      </c>
      <c r="C32" s="315"/>
      <c r="D32" s="86" t="s">
        <v>19</v>
      </c>
      <c r="E32" s="89">
        <v>9.99</v>
      </c>
      <c r="F32" s="79"/>
    </row>
    <row r="33" spans="1:6" s="25" customFormat="1" x14ac:dyDescent="0.35">
      <c r="A33" s="319" t="s">
        <v>1551</v>
      </c>
      <c r="B33" s="320"/>
      <c r="C33" s="320"/>
      <c r="D33" s="320"/>
      <c r="E33" s="320"/>
      <c r="F33" s="321"/>
    </row>
    <row r="34" spans="1:6" s="25" customFormat="1" x14ac:dyDescent="0.35">
      <c r="A34" s="110">
        <v>9780008467944</v>
      </c>
      <c r="B34" s="315" t="s">
        <v>1491</v>
      </c>
      <c r="C34" s="315"/>
      <c r="D34" s="86" t="s">
        <v>19</v>
      </c>
      <c r="E34" s="89">
        <v>12.99</v>
      </c>
      <c r="F34" s="79"/>
    </row>
    <row r="35" spans="1:6" s="25" customFormat="1" x14ac:dyDescent="0.35">
      <c r="A35" s="319" t="s">
        <v>1552</v>
      </c>
      <c r="B35" s="320"/>
      <c r="C35" s="320"/>
      <c r="D35" s="320"/>
      <c r="E35" s="320"/>
      <c r="F35" s="321"/>
    </row>
    <row r="36" spans="1:6" s="25" customFormat="1" x14ac:dyDescent="0.35">
      <c r="A36" s="110">
        <v>9780008545840</v>
      </c>
      <c r="B36" s="315" t="s">
        <v>1492</v>
      </c>
      <c r="C36" s="315"/>
      <c r="D36" s="86" t="s">
        <v>19</v>
      </c>
      <c r="E36" s="89">
        <v>12.99</v>
      </c>
      <c r="F36" s="79"/>
    </row>
    <row r="37" spans="1:6" ht="21" x14ac:dyDescent="0.5">
      <c r="A37" s="233" t="s">
        <v>1263</v>
      </c>
      <c r="B37" s="234"/>
      <c r="C37" s="234"/>
      <c r="D37" s="235"/>
      <c r="E37" s="235"/>
      <c r="F37" s="236"/>
    </row>
    <row r="38" spans="1:6" s="25" customFormat="1" x14ac:dyDescent="0.35">
      <c r="A38" s="237" t="s">
        <v>1281</v>
      </c>
      <c r="B38" s="238"/>
      <c r="C38" s="238"/>
      <c r="D38" s="238"/>
      <c r="E38" s="238"/>
      <c r="F38" s="239"/>
    </row>
    <row r="39" spans="1:6" s="25" customFormat="1" x14ac:dyDescent="0.35">
      <c r="A39" s="23">
        <v>9780008468569</v>
      </c>
      <c r="B39" s="249" t="s">
        <v>1264</v>
      </c>
      <c r="C39" s="250"/>
      <c r="D39" s="86" t="s">
        <v>19</v>
      </c>
      <c r="E39" s="87">
        <v>3.99</v>
      </c>
      <c r="F39" s="32"/>
    </row>
    <row r="40" spans="1:6" s="25" customFormat="1" x14ac:dyDescent="0.35">
      <c r="A40" s="23">
        <v>9780008468576</v>
      </c>
      <c r="B40" s="249" t="s">
        <v>1265</v>
      </c>
      <c r="C40" s="250"/>
      <c r="D40" s="86" t="s">
        <v>19</v>
      </c>
      <c r="E40" s="87">
        <v>3.99</v>
      </c>
      <c r="F40" s="32"/>
    </row>
    <row r="41" spans="1:6" s="25" customFormat="1" x14ac:dyDescent="0.35">
      <c r="A41" s="23">
        <v>9780008468590</v>
      </c>
      <c r="B41" s="249" t="s">
        <v>1266</v>
      </c>
      <c r="C41" s="250"/>
      <c r="D41" s="86" t="s">
        <v>19</v>
      </c>
      <c r="E41" s="87">
        <v>3.99</v>
      </c>
      <c r="F41" s="32"/>
    </row>
    <row r="42" spans="1:6" s="25" customFormat="1" x14ac:dyDescent="0.35">
      <c r="A42" s="23">
        <v>9780008468873</v>
      </c>
      <c r="B42" s="249" t="s">
        <v>1267</v>
      </c>
      <c r="C42" s="250"/>
      <c r="D42" s="86" t="s">
        <v>19</v>
      </c>
      <c r="E42" s="87">
        <v>3.99</v>
      </c>
      <c r="F42" s="32"/>
    </row>
    <row r="43" spans="1:6" s="25" customFormat="1" x14ac:dyDescent="0.35">
      <c r="A43" s="23">
        <v>9780008468880</v>
      </c>
      <c r="B43" s="249" t="s">
        <v>1268</v>
      </c>
      <c r="C43" s="250"/>
      <c r="D43" s="86" t="s">
        <v>19</v>
      </c>
      <c r="E43" s="87">
        <v>3.99</v>
      </c>
      <c r="F43" s="32"/>
    </row>
    <row r="44" spans="1:6" s="25" customFormat="1" x14ac:dyDescent="0.35">
      <c r="A44" s="23">
        <v>9780008468897</v>
      </c>
      <c r="B44" s="249" t="s">
        <v>1269</v>
      </c>
      <c r="C44" s="250"/>
      <c r="D44" s="86" t="s">
        <v>19</v>
      </c>
      <c r="E44" s="87">
        <v>3.99</v>
      </c>
      <c r="F44" s="32"/>
    </row>
    <row r="45" spans="1:6" s="25" customFormat="1" x14ac:dyDescent="0.35">
      <c r="A45" s="23">
        <v>9780008451615</v>
      </c>
      <c r="B45" s="249" t="s">
        <v>1270</v>
      </c>
      <c r="C45" s="250"/>
      <c r="D45" s="86" t="s">
        <v>19</v>
      </c>
      <c r="E45" s="87">
        <v>39.99</v>
      </c>
      <c r="F45" s="32"/>
    </row>
    <row r="46" spans="1:6" s="25" customFormat="1" x14ac:dyDescent="0.35">
      <c r="A46" s="23">
        <v>9780008468774</v>
      </c>
      <c r="B46" s="249" t="s">
        <v>1271</v>
      </c>
      <c r="C46" s="250"/>
      <c r="D46" s="86" t="s">
        <v>19</v>
      </c>
      <c r="E46" s="87">
        <v>3.99</v>
      </c>
      <c r="F46" s="32"/>
    </row>
    <row r="47" spans="1:6" s="25" customFormat="1" x14ac:dyDescent="0.35">
      <c r="A47" s="23">
        <v>9780008468781</v>
      </c>
      <c r="B47" s="249" t="s">
        <v>1272</v>
      </c>
      <c r="C47" s="250"/>
      <c r="D47" s="86" t="s">
        <v>19</v>
      </c>
      <c r="E47" s="87">
        <v>3.99</v>
      </c>
      <c r="F47" s="32"/>
    </row>
    <row r="48" spans="1:6" s="25" customFormat="1" x14ac:dyDescent="0.35">
      <c r="A48" s="23">
        <v>9780008468798</v>
      </c>
      <c r="B48" s="249" t="s">
        <v>1273</v>
      </c>
      <c r="C48" s="250"/>
      <c r="D48" s="86" t="s">
        <v>19</v>
      </c>
      <c r="E48" s="87">
        <v>3.99</v>
      </c>
      <c r="F48" s="32"/>
    </row>
    <row r="49" spans="1:6" s="25" customFormat="1" x14ac:dyDescent="0.35">
      <c r="A49" s="23">
        <v>9780008468910</v>
      </c>
      <c r="B49" s="249" t="s">
        <v>1274</v>
      </c>
      <c r="C49" s="250"/>
      <c r="D49" s="86" t="s">
        <v>19</v>
      </c>
      <c r="E49" s="87">
        <v>4.99</v>
      </c>
      <c r="F49" s="32"/>
    </row>
    <row r="50" spans="1:6" s="25" customFormat="1" x14ac:dyDescent="0.35">
      <c r="A50" s="23">
        <v>9780008451646</v>
      </c>
      <c r="B50" s="249" t="s">
        <v>1275</v>
      </c>
      <c r="C50" s="250"/>
      <c r="D50" s="86" t="s">
        <v>19</v>
      </c>
      <c r="E50" s="87">
        <v>39.99</v>
      </c>
      <c r="F50" s="32"/>
    </row>
    <row r="51" spans="1:6" s="25" customFormat="1" x14ac:dyDescent="0.35">
      <c r="A51" s="23">
        <v>9780008468705</v>
      </c>
      <c r="B51" s="249" t="s">
        <v>1276</v>
      </c>
      <c r="C51" s="250"/>
      <c r="D51" s="86" t="s">
        <v>19</v>
      </c>
      <c r="E51" s="87">
        <v>3.99</v>
      </c>
      <c r="F51" s="32"/>
    </row>
    <row r="52" spans="1:6" s="25" customFormat="1" x14ac:dyDescent="0.35">
      <c r="A52" s="23">
        <v>9780008468712</v>
      </c>
      <c r="B52" s="249" t="s">
        <v>1277</v>
      </c>
      <c r="C52" s="250"/>
      <c r="D52" s="86" t="s">
        <v>19</v>
      </c>
      <c r="E52" s="87">
        <v>3.99</v>
      </c>
      <c r="F52" s="32"/>
    </row>
    <row r="53" spans="1:6" s="25" customFormat="1" x14ac:dyDescent="0.35">
      <c r="A53" s="23">
        <v>9780008468729</v>
      </c>
      <c r="B53" s="249" t="s">
        <v>1278</v>
      </c>
      <c r="C53" s="250"/>
      <c r="D53" s="86" t="s">
        <v>19</v>
      </c>
      <c r="E53" s="87">
        <v>3.99</v>
      </c>
      <c r="F53" s="32"/>
    </row>
    <row r="54" spans="1:6" s="25" customFormat="1" x14ac:dyDescent="0.35">
      <c r="A54" s="23">
        <v>9780008468934</v>
      </c>
      <c r="B54" s="249" t="s">
        <v>1279</v>
      </c>
      <c r="C54" s="250"/>
      <c r="D54" s="86" t="s">
        <v>19</v>
      </c>
      <c r="E54" s="87">
        <v>4.99</v>
      </c>
      <c r="F54" s="32"/>
    </row>
    <row r="55" spans="1:6" s="25" customFormat="1" x14ac:dyDescent="0.35">
      <c r="A55" s="23">
        <v>9780008451622</v>
      </c>
      <c r="B55" s="249" t="s">
        <v>1280</v>
      </c>
      <c r="C55" s="250"/>
      <c r="D55" s="86" t="s">
        <v>19</v>
      </c>
      <c r="E55" s="87">
        <v>39.99</v>
      </c>
      <c r="F55" s="32"/>
    </row>
    <row r="56" spans="1:6" s="25" customFormat="1" x14ac:dyDescent="0.35">
      <c r="A56" s="237" t="s">
        <v>1282</v>
      </c>
      <c r="B56" s="238"/>
      <c r="C56" s="238"/>
      <c r="D56" s="238"/>
      <c r="E56" s="238"/>
      <c r="F56" s="239"/>
    </row>
    <row r="57" spans="1:6" s="25" customFormat="1" x14ac:dyDescent="0.35">
      <c r="A57" s="23">
        <v>9780008468606</v>
      </c>
      <c r="B57" s="249" t="s">
        <v>1283</v>
      </c>
      <c r="C57" s="250"/>
      <c r="D57" s="86" t="s">
        <v>19</v>
      </c>
      <c r="E57" s="87">
        <v>3.99</v>
      </c>
      <c r="F57" s="32"/>
    </row>
    <row r="58" spans="1:6" s="25" customFormat="1" x14ac:dyDescent="0.35">
      <c r="A58" s="23">
        <v>9780008468613</v>
      </c>
      <c r="B58" s="249" t="s">
        <v>1284</v>
      </c>
      <c r="C58" s="250"/>
      <c r="D58" s="86" t="s">
        <v>19</v>
      </c>
      <c r="E58" s="87">
        <v>3.99</v>
      </c>
      <c r="F58" s="32"/>
    </row>
    <row r="59" spans="1:6" s="25" customFormat="1" x14ac:dyDescent="0.35">
      <c r="A59" s="23">
        <v>9780008468620</v>
      </c>
      <c r="B59" s="249" t="s">
        <v>1285</v>
      </c>
      <c r="C59" s="250"/>
      <c r="D59" s="86" t="s">
        <v>19</v>
      </c>
      <c r="E59" s="87">
        <v>3.99</v>
      </c>
      <c r="F59" s="32"/>
    </row>
    <row r="60" spans="1:6" s="25" customFormat="1" x14ac:dyDescent="0.35">
      <c r="A60" s="23">
        <v>9780008468842</v>
      </c>
      <c r="B60" s="249" t="s">
        <v>1286</v>
      </c>
      <c r="C60" s="250"/>
      <c r="D60" s="86" t="s">
        <v>19</v>
      </c>
      <c r="E60" s="87">
        <v>3.99</v>
      </c>
      <c r="F60" s="32"/>
    </row>
    <row r="61" spans="1:6" s="25" customFormat="1" x14ac:dyDescent="0.35">
      <c r="A61" s="23">
        <v>9780008468859</v>
      </c>
      <c r="B61" s="249" t="s">
        <v>1287</v>
      </c>
      <c r="C61" s="250"/>
      <c r="D61" s="86" t="s">
        <v>19</v>
      </c>
      <c r="E61" s="87">
        <v>3.99</v>
      </c>
      <c r="F61" s="32"/>
    </row>
    <row r="62" spans="1:6" s="25" customFormat="1" x14ac:dyDescent="0.35">
      <c r="A62" s="23">
        <v>9780008468866</v>
      </c>
      <c r="B62" s="249" t="s">
        <v>1288</v>
      </c>
      <c r="C62" s="250"/>
      <c r="D62" s="86" t="s">
        <v>19</v>
      </c>
      <c r="E62" s="87">
        <v>3.99</v>
      </c>
      <c r="F62" s="32"/>
    </row>
    <row r="63" spans="1:6" s="25" customFormat="1" x14ac:dyDescent="0.35">
      <c r="A63" s="23">
        <v>9780008468637</v>
      </c>
      <c r="B63" s="249" t="s">
        <v>1289</v>
      </c>
      <c r="C63" s="250"/>
      <c r="D63" s="86" t="s">
        <v>19</v>
      </c>
      <c r="E63" s="87">
        <v>39.99</v>
      </c>
      <c r="F63" s="32"/>
    </row>
    <row r="64" spans="1:6" s="25" customFormat="1" x14ac:dyDescent="0.35">
      <c r="A64" s="23">
        <v>9780008468804</v>
      </c>
      <c r="B64" s="249" t="s">
        <v>1290</v>
      </c>
      <c r="C64" s="250"/>
      <c r="D64" s="86" t="s">
        <v>19</v>
      </c>
      <c r="E64" s="87">
        <v>3.99</v>
      </c>
      <c r="F64" s="32"/>
    </row>
    <row r="65" spans="1:6" s="25" customFormat="1" x14ac:dyDescent="0.35">
      <c r="A65" s="23">
        <v>9780008468811</v>
      </c>
      <c r="B65" s="249" t="s">
        <v>1291</v>
      </c>
      <c r="C65" s="250"/>
      <c r="D65" s="86" t="s">
        <v>19</v>
      </c>
      <c r="E65" s="87">
        <v>3.99</v>
      </c>
      <c r="F65" s="32"/>
    </row>
    <row r="66" spans="1:6" s="25" customFormat="1" x14ac:dyDescent="0.35">
      <c r="A66" s="23">
        <v>9780008468828</v>
      </c>
      <c r="B66" s="249" t="s">
        <v>1292</v>
      </c>
      <c r="C66" s="250"/>
      <c r="D66" s="86" t="s">
        <v>19</v>
      </c>
      <c r="E66" s="87">
        <v>3.99</v>
      </c>
      <c r="F66" s="32"/>
    </row>
    <row r="67" spans="1:6" s="25" customFormat="1" x14ac:dyDescent="0.35">
      <c r="A67" s="23">
        <v>9780008468903</v>
      </c>
      <c r="B67" s="249" t="s">
        <v>1293</v>
      </c>
      <c r="C67" s="250"/>
      <c r="D67" s="86" t="s">
        <v>19</v>
      </c>
      <c r="E67" s="87">
        <v>4.99</v>
      </c>
      <c r="F67" s="32"/>
    </row>
    <row r="68" spans="1:6" s="25" customFormat="1" x14ac:dyDescent="0.35">
      <c r="A68" s="23">
        <v>9780008468835</v>
      </c>
      <c r="B68" s="249" t="s">
        <v>1294</v>
      </c>
      <c r="C68" s="250"/>
      <c r="D68" s="86" t="s">
        <v>19</v>
      </c>
      <c r="E68" s="87">
        <v>39.99</v>
      </c>
      <c r="F68" s="32"/>
    </row>
    <row r="69" spans="1:6" s="25" customFormat="1" x14ac:dyDescent="0.35">
      <c r="A69" s="23">
        <v>9780008468736</v>
      </c>
      <c r="B69" s="249" t="s">
        <v>1295</v>
      </c>
      <c r="C69" s="250"/>
      <c r="D69" s="86" t="s">
        <v>19</v>
      </c>
      <c r="E69" s="87">
        <v>3.99</v>
      </c>
      <c r="F69" s="32"/>
    </row>
    <row r="70" spans="1:6" s="25" customFormat="1" x14ac:dyDescent="0.35">
      <c r="A70" s="23">
        <v>9780008468743</v>
      </c>
      <c r="B70" s="249" t="s">
        <v>1296</v>
      </c>
      <c r="C70" s="250"/>
      <c r="D70" s="86" t="s">
        <v>19</v>
      </c>
      <c r="E70" s="87">
        <v>3.99</v>
      </c>
      <c r="F70" s="57"/>
    </row>
    <row r="71" spans="1:6" s="25" customFormat="1" x14ac:dyDescent="0.35">
      <c r="A71" s="23">
        <v>9780008468750</v>
      </c>
      <c r="B71" s="249" t="s">
        <v>1297</v>
      </c>
      <c r="C71" s="250"/>
      <c r="D71" s="86" t="s">
        <v>19</v>
      </c>
      <c r="E71" s="87">
        <v>3.99</v>
      </c>
      <c r="F71" s="57"/>
    </row>
    <row r="72" spans="1:6" s="25" customFormat="1" x14ac:dyDescent="0.35">
      <c r="A72" s="23">
        <v>9780008468927</v>
      </c>
      <c r="B72" s="249" t="s">
        <v>1298</v>
      </c>
      <c r="C72" s="250"/>
      <c r="D72" s="86" t="s">
        <v>19</v>
      </c>
      <c r="E72" s="87">
        <v>4.99</v>
      </c>
      <c r="F72" s="57"/>
    </row>
    <row r="73" spans="1:6" s="25" customFormat="1" x14ac:dyDescent="0.35">
      <c r="A73" s="23">
        <v>9780008468767</v>
      </c>
      <c r="B73" s="249" t="s">
        <v>1299</v>
      </c>
      <c r="C73" s="250"/>
      <c r="D73" s="86" t="s">
        <v>19</v>
      </c>
      <c r="E73" s="87">
        <v>39.99</v>
      </c>
      <c r="F73" s="57"/>
    </row>
    <row r="74" spans="1:6" ht="21" x14ac:dyDescent="0.5">
      <c r="A74" s="240" t="s">
        <v>14</v>
      </c>
      <c r="B74" s="241"/>
      <c r="C74" s="241"/>
      <c r="D74" s="241"/>
      <c r="E74" s="241"/>
      <c r="F74" s="242"/>
    </row>
    <row r="75" spans="1:6" ht="15" customHeight="1" x14ac:dyDescent="0.35">
      <c r="A75" s="243" t="s">
        <v>15</v>
      </c>
      <c r="B75" s="244"/>
      <c r="C75" s="244"/>
      <c r="D75" s="244"/>
      <c r="E75" s="244"/>
      <c r="F75" s="245"/>
    </row>
    <row r="76" spans="1:6" ht="15" customHeight="1" x14ac:dyDescent="0.35">
      <c r="A76" s="255" t="s">
        <v>1238</v>
      </c>
      <c r="B76" s="256"/>
      <c r="C76" s="256"/>
      <c r="D76" s="256"/>
      <c r="E76" s="257"/>
      <c r="F76" s="81"/>
    </row>
    <row r="77" spans="1:6" ht="15" customHeight="1" x14ac:dyDescent="0.35">
      <c r="A77" s="219" t="s">
        <v>17</v>
      </c>
      <c r="B77" s="220"/>
      <c r="C77" s="220"/>
      <c r="D77" s="220"/>
      <c r="E77" s="220"/>
      <c r="F77" s="221"/>
    </row>
    <row r="78" spans="1:6" ht="15" customHeight="1" x14ac:dyDescent="0.35">
      <c r="A78" s="246" t="s">
        <v>18</v>
      </c>
      <c r="B78" s="247"/>
      <c r="C78" s="247"/>
      <c r="D78" s="247"/>
      <c r="E78" s="247"/>
      <c r="F78" s="248"/>
    </row>
    <row r="79" spans="1:6" s="25" customFormat="1" ht="15" customHeight="1" x14ac:dyDescent="0.35">
      <c r="A79" s="48">
        <v>9780008266486</v>
      </c>
      <c r="B79" s="165" t="s">
        <v>852</v>
      </c>
      <c r="C79" s="166"/>
      <c r="D79" s="86" t="s">
        <v>19</v>
      </c>
      <c r="E79" s="93">
        <v>5.5</v>
      </c>
      <c r="F79" s="32"/>
    </row>
    <row r="80" spans="1:6" s="25" customFormat="1" ht="15" customHeight="1" x14ac:dyDescent="0.35">
      <c r="A80" s="49">
        <v>9780008266493</v>
      </c>
      <c r="B80" s="165" t="s">
        <v>853</v>
      </c>
      <c r="C80" s="166"/>
      <c r="D80" s="86" t="s">
        <v>19</v>
      </c>
      <c r="E80" s="93">
        <v>5.5</v>
      </c>
      <c r="F80" s="32"/>
    </row>
    <row r="81" spans="1:6" s="25" customFormat="1" ht="15" customHeight="1" x14ac:dyDescent="0.35">
      <c r="A81" s="48">
        <v>9780008266509</v>
      </c>
      <c r="B81" s="165" t="s">
        <v>854</v>
      </c>
      <c r="C81" s="166"/>
      <c r="D81" s="86" t="s">
        <v>19</v>
      </c>
      <c r="E81" s="93">
        <v>5.5</v>
      </c>
      <c r="F81" s="32"/>
    </row>
    <row r="82" spans="1:6" s="25" customFormat="1" ht="15" customHeight="1" x14ac:dyDescent="0.35">
      <c r="A82" s="49">
        <v>9780008266516</v>
      </c>
      <c r="B82" s="165" t="s">
        <v>855</v>
      </c>
      <c r="C82" s="166"/>
      <c r="D82" s="86" t="s">
        <v>19</v>
      </c>
      <c r="E82" s="93">
        <v>5.5</v>
      </c>
      <c r="F82" s="32"/>
    </row>
    <row r="83" spans="1:6" s="25" customFormat="1" ht="15" customHeight="1" x14ac:dyDescent="0.35">
      <c r="A83" s="49">
        <v>9780008266523</v>
      </c>
      <c r="B83" s="165" t="s">
        <v>856</v>
      </c>
      <c r="C83" s="166"/>
      <c r="D83" s="86" t="s">
        <v>19</v>
      </c>
      <c r="E83" s="93">
        <v>5.5</v>
      </c>
      <c r="F83" s="32"/>
    </row>
    <row r="84" spans="1:6" s="25" customFormat="1" ht="15" customHeight="1" x14ac:dyDescent="0.35">
      <c r="A84" s="48">
        <v>9780008266530</v>
      </c>
      <c r="B84" s="165" t="s">
        <v>857</v>
      </c>
      <c r="C84" s="166"/>
      <c r="D84" s="86" t="s">
        <v>19</v>
      </c>
      <c r="E84" s="93">
        <v>5.5</v>
      </c>
      <c r="F84" s="32"/>
    </row>
    <row r="85" spans="1:6" s="25" customFormat="1" ht="15" customHeight="1" x14ac:dyDescent="0.35">
      <c r="A85" s="49">
        <v>9780008266547</v>
      </c>
      <c r="B85" s="165" t="s">
        <v>858</v>
      </c>
      <c r="C85" s="166"/>
      <c r="D85" s="86" t="s">
        <v>19</v>
      </c>
      <c r="E85" s="93">
        <v>5.5</v>
      </c>
      <c r="F85" s="32"/>
    </row>
    <row r="86" spans="1:6" s="25" customFormat="1" ht="15" customHeight="1" x14ac:dyDescent="0.35">
      <c r="A86" s="48">
        <v>9780008266554</v>
      </c>
      <c r="B86" s="165" t="s">
        <v>859</v>
      </c>
      <c r="C86" s="166"/>
      <c r="D86" s="86" t="s">
        <v>19</v>
      </c>
      <c r="E86" s="93">
        <v>5.5</v>
      </c>
      <c r="F86" s="32"/>
    </row>
    <row r="87" spans="1:6" s="25" customFormat="1" ht="15" customHeight="1" x14ac:dyDescent="0.35">
      <c r="A87" s="49">
        <v>9780008266561</v>
      </c>
      <c r="B87" s="165" t="s">
        <v>860</v>
      </c>
      <c r="C87" s="166"/>
      <c r="D87" s="86" t="s">
        <v>19</v>
      </c>
      <c r="E87" s="93">
        <v>5.5</v>
      </c>
      <c r="F87" s="32"/>
    </row>
    <row r="88" spans="1:6" s="25" customFormat="1" ht="15" customHeight="1" x14ac:dyDescent="0.35">
      <c r="A88" s="49">
        <v>9780008266578</v>
      </c>
      <c r="B88" s="165" t="s">
        <v>861</v>
      </c>
      <c r="C88" s="166"/>
      <c r="D88" s="86" t="s">
        <v>19</v>
      </c>
      <c r="E88" s="93">
        <v>5.5</v>
      </c>
      <c r="F88" s="32"/>
    </row>
    <row r="89" spans="1:6" s="25" customFormat="1" ht="15" customHeight="1" x14ac:dyDescent="0.35">
      <c r="A89" s="49">
        <v>9780008422189</v>
      </c>
      <c r="B89" s="165" t="s">
        <v>1239</v>
      </c>
      <c r="C89" s="166"/>
      <c r="D89" s="86" t="s">
        <v>19</v>
      </c>
      <c r="E89" s="93">
        <v>5.5</v>
      </c>
      <c r="F89" s="32"/>
    </row>
    <row r="90" spans="1:6" s="25" customFormat="1" ht="15" customHeight="1" x14ac:dyDescent="0.35">
      <c r="A90" s="49">
        <v>9780008422196</v>
      </c>
      <c r="B90" s="165" t="s">
        <v>902</v>
      </c>
      <c r="C90" s="166"/>
      <c r="D90" s="86" t="s">
        <v>19</v>
      </c>
      <c r="E90" s="93">
        <v>5.5</v>
      </c>
      <c r="F90" s="32"/>
    </row>
    <row r="91" spans="1:6" s="25" customFormat="1" ht="15" customHeight="1" x14ac:dyDescent="0.35">
      <c r="A91" s="49">
        <v>9780008422202</v>
      </c>
      <c r="B91" s="165" t="s">
        <v>1240</v>
      </c>
      <c r="C91" s="166"/>
      <c r="D91" s="86" t="s">
        <v>19</v>
      </c>
      <c r="E91" s="93">
        <v>5.5</v>
      </c>
      <c r="F91" s="32"/>
    </row>
    <row r="92" spans="1:6" s="25" customFormat="1" ht="15" customHeight="1" x14ac:dyDescent="0.35">
      <c r="A92" s="49">
        <v>9780008422219</v>
      </c>
      <c r="B92" s="165" t="s">
        <v>1241</v>
      </c>
      <c r="C92" s="166"/>
      <c r="D92" s="86" t="s">
        <v>19</v>
      </c>
      <c r="E92" s="93">
        <v>5.5</v>
      </c>
      <c r="F92" s="32"/>
    </row>
    <row r="93" spans="1:6" s="25" customFormat="1" ht="15" customHeight="1" x14ac:dyDescent="0.35">
      <c r="A93" s="49">
        <v>9780008422226</v>
      </c>
      <c r="B93" s="165" t="s">
        <v>1242</v>
      </c>
      <c r="C93" s="166"/>
      <c r="D93" s="86" t="s">
        <v>19</v>
      </c>
      <c r="E93" s="93">
        <v>5.5</v>
      </c>
      <c r="F93" s="32"/>
    </row>
    <row r="94" spans="1:6" s="25" customFormat="1" ht="15" customHeight="1" x14ac:dyDescent="0.35">
      <c r="A94" s="49">
        <v>9780008422233</v>
      </c>
      <c r="B94" s="165" t="s">
        <v>1243</v>
      </c>
      <c r="C94" s="166"/>
      <c r="D94" s="86" t="s">
        <v>19</v>
      </c>
      <c r="E94" s="93">
        <v>5.5</v>
      </c>
      <c r="F94" s="32"/>
    </row>
    <row r="95" spans="1:6" s="25" customFormat="1" ht="15" customHeight="1" x14ac:dyDescent="0.35">
      <c r="A95" s="49">
        <v>9780008422240</v>
      </c>
      <c r="B95" s="165" t="s">
        <v>1244</v>
      </c>
      <c r="C95" s="166"/>
      <c r="D95" s="86" t="s">
        <v>19</v>
      </c>
      <c r="E95" s="93">
        <v>5.5</v>
      </c>
      <c r="F95" s="32"/>
    </row>
    <row r="96" spans="1:6" s="25" customFormat="1" ht="15" customHeight="1" x14ac:dyDescent="0.35">
      <c r="A96" s="49">
        <v>9780008422257</v>
      </c>
      <c r="B96" s="165" t="s">
        <v>1245</v>
      </c>
      <c r="C96" s="166"/>
      <c r="D96" s="86" t="s">
        <v>19</v>
      </c>
      <c r="E96" s="93">
        <v>5.5</v>
      </c>
      <c r="F96" s="32"/>
    </row>
    <row r="97" spans="1:6" ht="15" customHeight="1" x14ac:dyDescent="0.35">
      <c r="A97" s="154" t="s">
        <v>20</v>
      </c>
      <c r="B97" s="155"/>
      <c r="C97" s="155"/>
      <c r="D97" s="155"/>
      <c r="E97" s="155"/>
      <c r="F97" s="156"/>
    </row>
    <row r="98" spans="1:6" s="25" customFormat="1" ht="15" customHeight="1" x14ac:dyDescent="0.35">
      <c r="A98" s="48">
        <v>9780008266585</v>
      </c>
      <c r="B98" s="165" t="s">
        <v>862</v>
      </c>
      <c r="C98" s="166"/>
      <c r="D98" s="86" t="s">
        <v>19</v>
      </c>
      <c r="E98" s="93">
        <v>6.5</v>
      </c>
      <c r="F98" s="32"/>
    </row>
    <row r="99" spans="1:6" s="25" customFormat="1" ht="15" customHeight="1" x14ac:dyDescent="0.35">
      <c r="A99" s="49">
        <v>9780008266592</v>
      </c>
      <c r="B99" s="165" t="s">
        <v>863</v>
      </c>
      <c r="C99" s="166"/>
      <c r="D99" s="86" t="s">
        <v>19</v>
      </c>
      <c r="E99" s="93">
        <v>6.5</v>
      </c>
      <c r="F99" s="32"/>
    </row>
    <row r="100" spans="1:6" s="25" customFormat="1" ht="15" customHeight="1" x14ac:dyDescent="0.35">
      <c r="A100" s="48">
        <v>9780008266608</v>
      </c>
      <c r="B100" s="165" t="s">
        <v>864</v>
      </c>
      <c r="C100" s="166"/>
      <c r="D100" s="86" t="s">
        <v>19</v>
      </c>
      <c r="E100" s="93">
        <v>6.5</v>
      </c>
      <c r="F100" s="32"/>
    </row>
    <row r="101" spans="1:6" s="25" customFormat="1" ht="15" customHeight="1" x14ac:dyDescent="0.35">
      <c r="A101" s="49">
        <v>9780008266615</v>
      </c>
      <c r="B101" s="165" t="s">
        <v>865</v>
      </c>
      <c r="C101" s="166"/>
      <c r="D101" s="86" t="s">
        <v>19</v>
      </c>
      <c r="E101" s="93">
        <v>6.5</v>
      </c>
      <c r="F101" s="32"/>
    </row>
    <row r="102" spans="1:6" s="25" customFormat="1" ht="15" customHeight="1" x14ac:dyDescent="0.35">
      <c r="A102" s="49">
        <v>9780008266622</v>
      </c>
      <c r="B102" s="165" t="s">
        <v>866</v>
      </c>
      <c r="C102" s="166"/>
      <c r="D102" s="86" t="s">
        <v>19</v>
      </c>
      <c r="E102" s="93">
        <v>6.5</v>
      </c>
      <c r="F102" s="32"/>
    </row>
    <row r="103" spans="1:6" s="25" customFormat="1" ht="15" customHeight="1" x14ac:dyDescent="0.35">
      <c r="A103" s="48">
        <v>9780008266639</v>
      </c>
      <c r="B103" s="165" t="s">
        <v>867</v>
      </c>
      <c r="C103" s="166"/>
      <c r="D103" s="86" t="s">
        <v>19</v>
      </c>
      <c r="E103" s="93">
        <v>6.5</v>
      </c>
      <c r="F103" s="32"/>
    </row>
    <row r="104" spans="1:6" s="25" customFormat="1" ht="15" customHeight="1" x14ac:dyDescent="0.35">
      <c r="A104" s="49">
        <v>9780008266646</v>
      </c>
      <c r="B104" s="165" t="s">
        <v>868</v>
      </c>
      <c r="C104" s="166"/>
      <c r="D104" s="86" t="s">
        <v>19</v>
      </c>
      <c r="E104" s="93">
        <v>6.5</v>
      </c>
      <c r="F104" s="32"/>
    </row>
    <row r="105" spans="1:6" s="25" customFormat="1" ht="15" customHeight="1" x14ac:dyDescent="0.35">
      <c r="A105" s="48">
        <v>9780008266653</v>
      </c>
      <c r="B105" s="165" t="s">
        <v>869</v>
      </c>
      <c r="C105" s="166"/>
      <c r="D105" s="86" t="s">
        <v>19</v>
      </c>
      <c r="E105" s="93">
        <v>6.5</v>
      </c>
      <c r="F105" s="32"/>
    </row>
    <row r="106" spans="1:6" s="25" customFormat="1" ht="15" customHeight="1" x14ac:dyDescent="0.35">
      <c r="A106" s="49">
        <v>9780008266660</v>
      </c>
      <c r="B106" s="165" t="s">
        <v>870</v>
      </c>
      <c r="C106" s="166"/>
      <c r="D106" s="86" t="s">
        <v>19</v>
      </c>
      <c r="E106" s="93">
        <v>6.5</v>
      </c>
      <c r="F106" s="32"/>
    </row>
    <row r="107" spans="1:6" s="25" customFormat="1" ht="15" customHeight="1" x14ac:dyDescent="0.35">
      <c r="A107" s="49">
        <v>9780008266677</v>
      </c>
      <c r="B107" s="165" t="s">
        <v>871</v>
      </c>
      <c r="C107" s="166"/>
      <c r="D107" s="86" t="s">
        <v>19</v>
      </c>
      <c r="E107" s="93">
        <v>6.5</v>
      </c>
      <c r="F107" s="32"/>
    </row>
    <row r="108" spans="1:6" s="25" customFormat="1" ht="15" customHeight="1" x14ac:dyDescent="0.35">
      <c r="A108" s="48">
        <v>9780008317164</v>
      </c>
      <c r="B108" s="165" t="s">
        <v>872</v>
      </c>
      <c r="C108" s="166"/>
      <c r="D108" s="86" t="s">
        <v>19</v>
      </c>
      <c r="E108" s="93">
        <v>6.5</v>
      </c>
      <c r="F108" s="32"/>
    </row>
    <row r="109" spans="1:6" s="25" customFormat="1" ht="15" customHeight="1" x14ac:dyDescent="0.35">
      <c r="A109" s="49">
        <v>9780008317171</v>
      </c>
      <c r="B109" s="165" t="s">
        <v>873</v>
      </c>
      <c r="C109" s="166"/>
      <c r="D109" s="86" t="s">
        <v>19</v>
      </c>
      <c r="E109" s="93">
        <v>6.5</v>
      </c>
      <c r="F109" s="32"/>
    </row>
    <row r="110" spans="1:6" s="25" customFormat="1" ht="15" customHeight="1" x14ac:dyDescent="0.35">
      <c r="A110" s="48">
        <v>9780008317188</v>
      </c>
      <c r="B110" s="165" t="s">
        <v>874</v>
      </c>
      <c r="C110" s="166"/>
      <c r="D110" s="86" t="s">
        <v>19</v>
      </c>
      <c r="E110" s="93">
        <v>6.5</v>
      </c>
      <c r="F110" s="32"/>
    </row>
    <row r="111" spans="1:6" s="25" customFormat="1" ht="15" customHeight="1" x14ac:dyDescent="0.35">
      <c r="A111" s="49">
        <v>9780008317195</v>
      </c>
      <c r="B111" s="165" t="s">
        <v>875</v>
      </c>
      <c r="C111" s="166"/>
      <c r="D111" s="86" t="s">
        <v>19</v>
      </c>
      <c r="E111" s="93">
        <v>6.5</v>
      </c>
      <c r="F111" s="32"/>
    </row>
    <row r="112" spans="1:6" s="25" customFormat="1" ht="15" customHeight="1" x14ac:dyDescent="0.35">
      <c r="A112" s="49">
        <v>9780008317201</v>
      </c>
      <c r="B112" s="227" t="s">
        <v>876</v>
      </c>
      <c r="C112" s="228"/>
      <c r="D112" s="86" t="s">
        <v>19</v>
      </c>
      <c r="E112" s="93">
        <v>6.5</v>
      </c>
      <c r="F112" s="32"/>
    </row>
    <row r="113" spans="1:6" s="25" customFormat="1" ht="15" customHeight="1" x14ac:dyDescent="0.35">
      <c r="A113" s="48">
        <v>9780008317218</v>
      </c>
      <c r="B113" s="227" t="s">
        <v>877</v>
      </c>
      <c r="C113" s="228"/>
      <c r="D113" s="86" t="s">
        <v>19</v>
      </c>
      <c r="E113" s="93">
        <v>6.5</v>
      </c>
      <c r="F113" s="32"/>
    </row>
    <row r="114" spans="1:6" s="25" customFormat="1" ht="15" customHeight="1" x14ac:dyDescent="0.35">
      <c r="A114" s="49">
        <v>9780008317225</v>
      </c>
      <c r="B114" s="227" t="s">
        <v>878</v>
      </c>
      <c r="C114" s="228"/>
      <c r="D114" s="86" t="s">
        <v>19</v>
      </c>
      <c r="E114" s="93">
        <v>6.5</v>
      </c>
      <c r="F114" s="32"/>
    </row>
    <row r="115" spans="1:6" s="25" customFormat="1" ht="15" customHeight="1" x14ac:dyDescent="0.35">
      <c r="A115" s="48">
        <v>9780008317232</v>
      </c>
      <c r="B115" s="227" t="s">
        <v>879</v>
      </c>
      <c r="C115" s="228"/>
      <c r="D115" s="86" t="s">
        <v>19</v>
      </c>
      <c r="E115" s="93">
        <v>6.5</v>
      </c>
      <c r="F115" s="32"/>
    </row>
    <row r="116" spans="1:6" ht="15" customHeight="1" x14ac:dyDescent="0.35">
      <c r="A116" s="154" t="s">
        <v>21</v>
      </c>
      <c r="B116" s="155"/>
      <c r="C116" s="155"/>
      <c r="D116" s="155"/>
      <c r="E116" s="155"/>
      <c r="F116" s="156"/>
    </row>
    <row r="117" spans="1:6" s="25" customFormat="1" ht="15" customHeight="1" x14ac:dyDescent="0.35">
      <c r="A117" s="48">
        <v>9780008266684</v>
      </c>
      <c r="B117" s="227" t="s">
        <v>880</v>
      </c>
      <c r="C117" s="228"/>
      <c r="D117" s="86" t="s">
        <v>19</v>
      </c>
      <c r="E117" s="93">
        <v>7</v>
      </c>
      <c r="F117" s="32"/>
    </row>
    <row r="118" spans="1:6" s="25" customFormat="1" ht="15" customHeight="1" x14ac:dyDescent="0.35">
      <c r="A118" s="49">
        <v>9780008266691</v>
      </c>
      <c r="B118" s="227" t="s">
        <v>881</v>
      </c>
      <c r="C118" s="228"/>
      <c r="D118" s="86" t="s">
        <v>19</v>
      </c>
      <c r="E118" s="93">
        <v>7</v>
      </c>
      <c r="F118" s="32"/>
    </row>
    <row r="119" spans="1:6" s="25" customFormat="1" ht="15" customHeight="1" x14ac:dyDescent="0.35">
      <c r="A119" s="48">
        <v>9780008266707</v>
      </c>
      <c r="B119" s="227" t="s">
        <v>882</v>
      </c>
      <c r="C119" s="228"/>
      <c r="D119" s="86" t="s">
        <v>19</v>
      </c>
      <c r="E119" s="93">
        <v>7</v>
      </c>
      <c r="F119" s="32"/>
    </row>
    <row r="120" spans="1:6" s="25" customFormat="1" ht="15" customHeight="1" x14ac:dyDescent="0.35">
      <c r="A120" s="49">
        <v>9780008266714</v>
      </c>
      <c r="B120" s="227" t="s">
        <v>883</v>
      </c>
      <c r="C120" s="228"/>
      <c r="D120" s="86" t="s">
        <v>19</v>
      </c>
      <c r="E120" s="93">
        <v>7</v>
      </c>
      <c r="F120" s="32"/>
    </row>
    <row r="121" spans="1:6" s="25" customFormat="1" ht="15" customHeight="1" x14ac:dyDescent="0.35">
      <c r="A121" s="49">
        <v>9780008266721</v>
      </c>
      <c r="B121" s="227" t="s">
        <v>884</v>
      </c>
      <c r="C121" s="228"/>
      <c r="D121" s="86" t="s">
        <v>19</v>
      </c>
      <c r="E121" s="93">
        <v>7</v>
      </c>
      <c r="F121" s="32"/>
    </row>
    <row r="122" spans="1:6" s="25" customFormat="1" ht="15" customHeight="1" x14ac:dyDescent="0.35">
      <c r="A122" s="48">
        <v>9780008266738</v>
      </c>
      <c r="B122" s="227" t="s">
        <v>885</v>
      </c>
      <c r="C122" s="228"/>
      <c r="D122" s="86" t="s">
        <v>19</v>
      </c>
      <c r="E122" s="93">
        <v>7</v>
      </c>
      <c r="F122" s="32"/>
    </row>
    <row r="123" spans="1:6" s="25" customFormat="1" ht="15" customHeight="1" x14ac:dyDescent="0.35">
      <c r="A123" s="49">
        <v>9780008266745</v>
      </c>
      <c r="B123" s="227" t="s">
        <v>886</v>
      </c>
      <c r="C123" s="228"/>
      <c r="D123" s="86" t="s">
        <v>19</v>
      </c>
      <c r="E123" s="93">
        <v>7</v>
      </c>
      <c r="F123" s="32"/>
    </row>
    <row r="124" spans="1:6" s="25" customFormat="1" ht="15" customHeight="1" x14ac:dyDescent="0.35">
      <c r="A124" s="48">
        <v>9780008266752</v>
      </c>
      <c r="B124" s="227" t="s">
        <v>887</v>
      </c>
      <c r="C124" s="228"/>
      <c r="D124" s="86" t="s">
        <v>19</v>
      </c>
      <c r="E124" s="93">
        <v>7</v>
      </c>
      <c r="F124" s="32"/>
    </row>
    <row r="125" spans="1:6" s="25" customFormat="1" ht="15" customHeight="1" x14ac:dyDescent="0.35">
      <c r="A125" s="49">
        <v>9780008266769</v>
      </c>
      <c r="B125" s="227" t="s">
        <v>888</v>
      </c>
      <c r="C125" s="228"/>
      <c r="D125" s="86" t="s">
        <v>19</v>
      </c>
      <c r="E125" s="93">
        <v>7</v>
      </c>
      <c r="F125" s="32"/>
    </row>
    <row r="126" spans="1:6" s="25" customFormat="1" ht="15" customHeight="1" x14ac:dyDescent="0.35">
      <c r="A126" s="49">
        <v>9780008266776</v>
      </c>
      <c r="B126" s="227" t="s">
        <v>889</v>
      </c>
      <c r="C126" s="228"/>
      <c r="D126" s="86" t="s">
        <v>19</v>
      </c>
      <c r="E126" s="93">
        <v>7</v>
      </c>
      <c r="F126" s="32"/>
    </row>
    <row r="127" spans="1:6" s="25" customFormat="1" ht="15" customHeight="1" x14ac:dyDescent="0.35">
      <c r="A127" s="48">
        <v>9780008317249</v>
      </c>
      <c r="B127" s="227" t="s">
        <v>890</v>
      </c>
      <c r="C127" s="228"/>
      <c r="D127" s="86" t="s">
        <v>19</v>
      </c>
      <c r="E127" s="93">
        <v>7</v>
      </c>
      <c r="F127" s="32"/>
    </row>
    <row r="128" spans="1:6" s="25" customFormat="1" ht="15" customHeight="1" x14ac:dyDescent="0.35">
      <c r="A128" s="49">
        <v>9780008317256</v>
      </c>
      <c r="B128" s="227" t="s">
        <v>891</v>
      </c>
      <c r="C128" s="228"/>
      <c r="D128" s="86" t="s">
        <v>19</v>
      </c>
      <c r="E128" s="93">
        <v>7</v>
      </c>
      <c r="F128" s="32"/>
    </row>
    <row r="129" spans="1:6" s="25" customFormat="1" ht="15" customHeight="1" x14ac:dyDescent="0.35">
      <c r="A129" s="48">
        <v>9780008317270</v>
      </c>
      <c r="B129" s="227" t="s">
        <v>892</v>
      </c>
      <c r="C129" s="228"/>
      <c r="D129" s="86" t="s">
        <v>19</v>
      </c>
      <c r="E129" s="93">
        <v>7</v>
      </c>
      <c r="F129" s="32"/>
    </row>
    <row r="130" spans="1:6" s="25" customFormat="1" ht="15" customHeight="1" x14ac:dyDescent="0.35">
      <c r="A130" s="49">
        <v>9780008317287</v>
      </c>
      <c r="B130" s="227" t="s">
        <v>893</v>
      </c>
      <c r="C130" s="228"/>
      <c r="D130" s="86" t="s">
        <v>19</v>
      </c>
      <c r="E130" s="93">
        <v>7</v>
      </c>
      <c r="F130" s="32"/>
    </row>
    <row r="131" spans="1:6" s="25" customFormat="1" ht="15" customHeight="1" x14ac:dyDescent="0.35">
      <c r="A131" s="49">
        <v>9780008317294</v>
      </c>
      <c r="B131" s="227" t="s">
        <v>894</v>
      </c>
      <c r="C131" s="228"/>
      <c r="D131" s="86" t="s">
        <v>19</v>
      </c>
      <c r="E131" s="93">
        <v>7</v>
      </c>
      <c r="F131" s="32"/>
    </row>
    <row r="132" spans="1:6" s="25" customFormat="1" ht="15" customHeight="1" x14ac:dyDescent="0.35">
      <c r="A132" s="48">
        <v>9780008317300</v>
      </c>
      <c r="B132" s="227" t="s">
        <v>895</v>
      </c>
      <c r="C132" s="228"/>
      <c r="D132" s="86" t="s">
        <v>19</v>
      </c>
      <c r="E132" s="93">
        <v>7</v>
      </c>
      <c r="F132" s="32"/>
    </row>
    <row r="133" spans="1:6" s="25" customFormat="1" ht="15" customHeight="1" x14ac:dyDescent="0.35">
      <c r="A133" s="49">
        <v>9780008317317</v>
      </c>
      <c r="B133" s="227" t="s">
        <v>896</v>
      </c>
      <c r="C133" s="228"/>
      <c r="D133" s="86" t="s">
        <v>19</v>
      </c>
      <c r="E133" s="93">
        <v>7</v>
      </c>
      <c r="F133" s="32"/>
    </row>
    <row r="134" spans="1:6" s="25" customFormat="1" ht="15" customHeight="1" x14ac:dyDescent="0.35">
      <c r="A134" s="48">
        <v>9780008317324</v>
      </c>
      <c r="B134" s="227" t="s">
        <v>897</v>
      </c>
      <c r="C134" s="228"/>
      <c r="D134" s="86" t="s">
        <v>19</v>
      </c>
      <c r="E134" s="93">
        <v>7</v>
      </c>
      <c r="F134" s="32"/>
    </row>
    <row r="135" spans="1:6" ht="15" customHeight="1" x14ac:dyDescent="0.35">
      <c r="A135" s="154" t="s">
        <v>22</v>
      </c>
      <c r="B135" s="155"/>
      <c r="C135" s="155"/>
      <c r="D135" s="155"/>
      <c r="E135" s="155"/>
      <c r="F135" s="156"/>
    </row>
    <row r="136" spans="1:6" s="25" customFormat="1" ht="15" customHeight="1" x14ac:dyDescent="0.35">
      <c r="A136" s="48">
        <v>9780008266783</v>
      </c>
      <c r="B136" s="227" t="s">
        <v>898</v>
      </c>
      <c r="C136" s="228"/>
      <c r="D136" s="86" t="s">
        <v>19</v>
      </c>
      <c r="E136" s="93">
        <v>7.5</v>
      </c>
      <c r="F136" s="32"/>
    </row>
    <row r="137" spans="1:6" s="25" customFormat="1" ht="15" customHeight="1" x14ac:dyDescent="0.35">
      <c r="A137" s="49">
        <v>9780008266790</v>
      </c>
      <c r="B137" s="227" t="s">
        <v>899</v>
      </c>
      <c r="C137" s="228"/>
      <c r="D137" s="86" t="s">
        <v>19</v>
      </c>
      <c r="E137" s="93">
        <v>7.5</v>
      </c>
      <c r="F137" s="32"/>
    </row>
    <row r="138" spans="1:6" s="25" customFormat="1" ht="15" customHeight="1" x14ac:dyDescent="0.35">
      <c r="A138" s="48">
        <v>9780008266806</v>
      </c>
      <c r="B138" s="227" t="s">
        <v>900</v>
      </c>
      <c r="C138" s="228"/>
      <c r="D138" s="86" t="s">
        <v>19</v>
      </c>
      <c r="E138" s="93">
        <v>7.5</v>
      </c>
      <c r="F138" s="32"/>
    </row>
    <row r="139" spans="1:6" s="25" customFormat="1" ht="15" customHeight="1" x14ac:dyDescent="0.35">
      <c r="A139" s="49">
        <v>9780008266813</v>
      </c>
      <c r="B139" s="227" t="s">
        <v>901</v>
      </c>
      <c r="C139" s="228"/>
      <c r="D139" s="86" t="s">
        <v>19</v>
      </c>
      <c r="E139" s="93">
        <v>7.5</v>
      </c>
      <c r="F139" s="32"/>
    </row>
    <row r="140" spans="1:6" s="25" customFormat="1" ht="15" customHeight="1" x14ac:dyDescent="0.35">
      <c r="A140" s="49">
        <v>9780008266820</v>
      </c>
      <c r="B140" s="227" t="s">
        <v>902</v>
      </c>
      <c r="C140" s="228"/>
      <c r="D140" s="86" t="s">
        <v>19</v>
      </c>
      <c r="E140" s="93">
        <v>7.5</v>
      </c>
      <c r="F140" s="32"/>
    </row>
    <row r="141" spans="1:6" s="25" customFormat="1" ht="15" customHeight="1" x14ac:dyDescent="0.35">
      <c r="A141" s="48">
        <v>9780008266837</v>
      </c>
      <c r="B141" s="227" t="s">
        <v>903</v>
      </c>
      <c r="C141" s="228"/>
      <c r="D141" s="86" t="s">
        <v>19</v>
      </c>
      <c r="E141" s="93">
        <v>7.5</v>
      </c>
      <c r="F141" s="32"/>
    </row>
    <row r="142" spans="1:6" s="25" customFormat="1" ht="15" customHeight="1" x14ac:dyDescent="0.35">
      <c r="A142" s="49">
        <v>9780008266844</v>
      </c>
      <c r="B142" s="227" t="s">
        <v>904</v>
      </c>
      <c r="C142" s="228"/>
      <c r="D142" s="86" t="s">
        <v>19</v>
      </c>
      <c r="E142" s="93">
        <v>7.5</v>
      </c>
      <c r="F142" s="32"/>
    </row>
    <row r="143" spans="1:6" s="25" customFormat="1" ht="15" customHeight="1" x14ac:dyDescent="0.35">
      <c r="A143" s="48">
        <v>9780008266851</v>
      </c>
      <c r="B143" s="227" t="s">
        <v>905</v>
      </c>
      <c r="C143" s="228"/>
      <c r="D143" s="86" t="s">
        <v>19</v>
      </c>
      <c r="E143" s="93">
        <v>7.5</v>
      </c>
      <c r="F143" s="32"/>
    </row>
    <row r="144" spans="1:6" s="25" customFormat="1" ht="15" customHeight="1" x14ac:dyDescent="0.35">
      <c r="A144" s="49">
        <v>9780008266868</v>
      </c>
      <c r="B144" s="227" t="s">
        <v>906</v>
      </c>
      <c r="C144" s="228"/>
      <c r="D144" s="86" t="s">
        <v>19</v>
      </c>
      <c r="E144" s="93">
        <v>7.5</v>
      </c>
      <c r="F144" s="32"/>
    </row>
    <row r="145" spans="1:6" s="25" customFormat="1" ht="15" customHeight="1" x14ac:dyDescent="0.35">
      <c r="A145" s="49">
        <v>9780008266875</v>
      </c>
      <c r="B145" s="227" t="s">
        <v>907</v>
      </c>
      <c r="C145" s="228"/>
      <c r="D145" s="86" t="s">
        <v>19</v>
      </c>
      <c r="E145" s="93">
        <v>7.5</v>
      </c>
      <c r="F145" s="32"/>
    </row>
    <row r="146" spans="1:6" s="25" customFormat="1" ht="15" customHeight="1" x14ac:dyDescent="0.35">
      <c r="A146" s="48">
        <v>9780008317331</v>
      </c>
      <c r="B146" s="227" t="s">
        <v>908</v>
      </c>
      <c r="C146" s="228"/>
      <c r="D146" s="86" t="s">
        <v>19</v>
      </c>
      <c r="E146" s="93">
        <v>7.5</v>
      </c>
      <c r="F146" s="32"/>
    </row>
    <row r="147" spans="1:6" s="25" customFormat="1" ht="15" customHeight="1" x14ac:dyDescent="0.35">
      <c r="A147" s="49">
        <v>9780008317348</v>
      </c>
      <c r="B147" s="227" t="s">
        <v>909</v>
      </c>
      <c r="C147" s="228"/>
      <c r="D147" s="86" t="s">
        <v>19</v>
      </c>
      <c r="E147" s="93">
        <v>7.5</v>
      </c>
      <c r="F147" s="32"/>
    </row>
    <row r="148" spans="1:6" s="25" customFormat="1" ht="15" customHeight="1" x14ac:dyDescent="0.35">
      <c r="A148" s="48">
        <v>9780008317355</v>
      </c>
      <c r="B148" s="227" t="s">
        <v>910</v>
      </c>
      <c r="C148" s="228"/>
      <c r="D148" s="86" t="s">
        <v>19</v>
      </c>
      <c r="E148" s="93">
        <v>7.5</v>
      </c>
      <c r="F148" s="32"/>
    </row>
    <row r="149" spans="1:6" s="25" customFormat="1" ht="15" customHeight="1" x14ac:dyDescent="0.35">
      <c r="A149" s="49">
        <v>9780008317362</v>
      </c>
      <c r="B149" s="165" t="s">
        <v>911</v>
      </c>
      <c r="C149" s="166"/>
      <c r="D149" s="86" t="s">
        <v>19</v>
      </c>
      <c r="E149" s="93">
        <v>7.5</v>
      </c>
      <c r="F149" s="32"/>
    </row>
    <row r="150" spans="1:6" s="25" customFormat="1" ht="15" customHeight="1" x14ac:dyDescent="0.35">
      <c r="A150" s="49">
        <v>9780008317379</v>
      </c>
      <c r="B150" s="165" t="s">
        <v>912</v>
      </c>
      <c r="C150" s="166"/>
      <c r="D150" s="86" t="s">
        <v>19</v>
      </c>
      <c r="E150" s="93">
        <v>7.5</v>
      </c>
      <c r="F150" s="32"/>
    </row>
    <row r="151" spans="1:6" s="25" customFormat="1" ht="15" customHeight="1" x14ac:dyDescent="0.35">
      <c r="A151" s="48">
        <v>9780008317386</v>
      </c>
      <c r="B151" s="165" t="s">
        <v>913</v>
      </c>
      <c r="C151" s="166"/>
      <c r="D151" s="86" t="s">
        <v>19</v>
      </c>
      <c r="E151" s="93">
        <v>7.5</v>
      </c>
      <c r="F151" s="32"/>
    </row>
    <row r="152" spans="1:6" s="25" customFormat="1" ht="15" customHeight="1" x14ac:dyDescent="0.35">
      <c r="A152" s="49">
        <v>9780008317393</v>
      </c>
      <c r="B152" s="227" t="s">
        <v>914</v>
      </c>
      <c r="C152" s="228"/>
      <c r="D152" s="86" t="s">
        <v>19</v>
      </c>
      <c r="E152" s="93">
        <v>7.5</v>
      </c>
      <c r="F152" s="32"/>
    </row>
    <row r="153" spans="1:6" s="25" customFormat="1" ht="15" customHeight="1" x14ac:dyDescent="0.35">
      <c r="A153" s="48">
        <v>9780008317409</v>
      </c>
      <c r="B153" s="227" t="s">
        <v>915</v>
      </c>
      <c r="C153" s="228"/>
      <c r="D153" s="86" t="s">
        <v>19</v>
      </c>
      <c r="E153" s="93">
        <v>7.5</v>
      </c>
      <c r="F153" s="32"/>
    </row>
    <row r="154" spans="1:6" ht="15" customHeight="1" x14ac:dyDescent="0.35">
      <c r="A154" s="154" t="s">
        <v>1179</v>
      </c>
      <c r="B154" s="155"/>
      <c r="C154" s="155"/>
      <c r="D154" s="155"/>
      <c r="E154" s="155"/>
      <c r="F154" s="156"/>
    </row>
    <row r="155" spans="1:6" s="25" customFormat="1" ht="15" customHeight="1" x14ac:dyDescent="0.35">
      <c r="A155" s="48">
        <v>9780008358020</v>
      </c>
      <c r="B155" s="227" t="s">
        <v>24</v>
      </c>
      <c r="C155" s="228"/>
      <c r="D155" s="86" t="s">
        <v>19</v>
      </c>
      <c r="E155" s="93">
        <v>7.5</v>
      </c>
      <c r="F155" s="32"/>
    </row>
    <row r="156" spans="1:6" s="25" customFormat="1" ht="15" customHeight="1" x14ac:dyDescent="0.35">
      <c r="A156" s="49">
        <v>9780008358044</v>
      </c>
      <c r="B156" s="227" t="s">
        <v>25</v>
      </c>
      <c r="C156" s="228"/>
      <c r="D156" s="86" t="s">
        <v>19</v>
      </c>
      <c r="E156" s="93">
        <v>7.5</v>
      </c>
      <c r="F156" s="32"/>
    </row>
    <row r="157" spans="1:6" s="25" customFormat="1" ht="15" customHeight="1" x14ac:dyDescent="0.35">
      <c r="A157" s="48">
        <v>9780008358051</v>
      </c>
      <c r="B157" s="227" t="s">
        <v>26</v>
      </c>
      <c r="C157" s="228"/>
      <c r="D157" s="86" t="s">
        <v>19</v>
      </c>
      <c r="E157" s="93">
        <v>7.5</v>
      </c>
      <c r="F157" s="32"/>
    </row>
    <row r="158" spans="1:6" s="25" customFormat="1" ht="15" customHeight="1" x14ac:dyDescent="0.35">
      <c r="A158" s="49">
        <v>9780008358068</v>
      </c>
      <c r="B158" s="227" t="s">
        <v>27</v>
      </c>
      <c r="C158" s="228"/>
      <c r="D158" s="86" t="s">
        <v>19</v>
      </c>
      <c r="E158" s="93">
        <v>7.5</v>
      </c>
      <c r="F158" s="32"/>
    </row>
    <row r="159" spans="1:6" s="25" customFormat="1" ht="15" customHeight="1" x14ac:dyDescent="0.35">
      <c r="A159" s="49">
        <v>9780008358075</v>
      </c>
      <c r="B159" s="227" t="s">
        <v>28</v>
      </c>
      <c r="C159" s="228"/>
      <c r="D159" s="86" t="s">
        <v>19</v>
      </c>
      <c r="E159" s="93">
        <v>7.5</v>
      </c>
      <c r="F159" s="32"/>
    </row>
    <row r="160" spans="1:6" s="25" customFormat="1" ht="15" customHeight="1" x14ac:dyDescent="0.35">
      <c r="A160" s="48">
        <v>9780008358082</v>
      </c>
      <c r="B160" s="227" t="s">
        <v>29</v>
      </c>
      <c r="C160" s="228"/>
      <c r="D160" s="86" t="s">
        <v>19</v>
      </c>
      <c r="E160" s="93">
        <v>7.5</v>
      </c>
      <c r="F160" s="32"/>
    </row>
    <row r="161" spans="1:6" s="25" customFormat="1" ht="15" customHeight="1" x14ac:dyDescent="0.35">
      <c r="A161" s="49">
        <v>9780008358105</v>
      </c>
      <c r="B161" s="227" t="s">
        <v>30</v>
      </c>
      <c r="C161" s="228"/>
      <c r="D161" s="86" t="s">
        <v>19</v>
      </c>
      <c r="E161" s="93">
        <v>7.5</v>
      </c>
      <c r="F161" s="32"/>
    </row>
    <row r="162" spans="1:6" s="25" customFormat="1" ht="15" customHeight="1" x14ac:dyDescent="0.35">
      <c r="A162" s="48">
        <v>9780008358112</v>
      </c>
      <c r="B162" s="227" t="s">
        <v>31</v>
      </c>
      <c r="C162" s="228"/>
      <c r="D162" s="86" t="s">
        <v>19</v>
      </c>
      <c r="E162" s="93">
        <v>7.5</v>
      </c>
      <c r="F162" s="32"/>
    </row>
    <row r="163" spans="1:6" s="25" customFormat="1" ht="14.25" customHeight="1" x14ac:dyDescent="0.35">
      <c r="A163" s="49">
        <v>9780008358150</v>
      </c>
      <c r="B163" s="263" t="s">
        <v>32</v>
      </c>
      <c r="C163" s="264"/>
      <c r="D163" s="86" t="s">
        <v>19</v>
      </c>
      <c r="E163" s="93">
        <v>7.5</v>
      </c>
      <c r="F163" s="32"/>
    </row>
    <row r="164" spans="1:6" ht="15" customHeight="1" x14ac:dyDescent="0.35">
      <c r="A164" s="154" t="s">
        <v>1180</v>
      </c>
      <c r="B164" s="155"/>
      <c r="C164" s="155"/>
      <c r="D164" s="155"/>
      <c r="E164" s="155"/>
      <c r="F164" s="156"/>
    </row>
    <row r="165" spans="1:6" s="25" customFormat="1" ht="15" customHeight="1" x14ac:dyDescent="0.35">
      <c r="A165" s="48">
        <v>9780008358037</v>
      </c>
      <c r="B165" s="227" t="s">
        <v>33</v>
      </c>
      <c r="C165" s="228"/>
      <c r="D165" s="86" t="s">
        <v>19</v>
      </c>
      <c r="E165" s="93">
        <v>7.5</v>
      </c>
      <c r="F165" s="32"/>
    </row>
    <row r="166" spans="1:6" s="25" customFormat="1" ht="15" customHeight="1" x14ac:dyDescent="0.35">
      <c r="A166" s="49">
        <v>9780008358129</v>
      </c>
      <c r="B166" s="227" t="s">
        <v>34</v>
      </c>
      <c r="C166" s="228"/>
      <c r="D166" s="86" t="s">
        <v>19</v>
      </c>
      <c r="E166" s="93">
        <v>7.5</v>
      </c>
      <c r="F166" s="32"/>
    </row>
    <row r="167" spans="1:6" s="25" customFormat="1" ht="15" customHeight="1" x14ac:dyDescent="0.35">
      <c r="A167" s="48">
        <v>9780008358136</v>
      </c>
      <c r="B167" s="227" t="s">
        <v>35</v>
      </c>
      <c r="C167" s="228"/>
      <c r="D167" s="86" t="s">
        <v>19</v>
      </c>
      <c r="E167" s="93">
        <v>7.5</v>
      </c>
      <c r="F167" s="32"/>
    </row>
    <row r="168" spans="1:6" s="25" customFormat="1" ht="15" customHeight="1" x14ac:dyDescent="0.35">
      <c r="A168" s="49">
        <v>9780008358143</v>
      </c>
      <c r="B168" s="263" t="s">
        <v>36</v>
      </c>
      <c r="C168" s="264"/>
      <c r="D168" s="86" t="s">
        <v>19</v>
      </c>
      <c r="E168" s="93">
        <v>7.5</v>
      </c>
      <c r="F168" s="32"/>
    </row>
    <row r="169" spans="1:6" s="25" customFormat="1" ht="15" customHeight="1" x14ac:dyDescent="0.35">
      <c r="A169" s="49">
        <v>9780008358167</v>
      </c>
      <c r="B169" s="263" t="s">
        <v>37</v>
      </c>
      <c r="C169" s="264"/>
      <c r="D169" s="86" t="s">
        <v>19</v>
      </c>
      <c r="E169" s="93">
        <v>7.5</v>
      </c>
      <c r="F169" s="32"/>
    </row>
    <row r="170" spans="1:6" s="25" customFormat="1" ht="15" customHeight="1" x14ac:dyDescent="0.35">
      <c r="A170" s="48">
        <v>9780008358174</v>
      </c>
      <c r="B170" s="263" t="s">
        <v>38</v>
      </c>
      <c r="C170" s="264"/>
      <c r="D170" s="86" t="s">
        <v>19</v>
      </c>
      <c r="E170" s="93">
        <v>7.5</v>
      </c>
      <c r="F170" s="32"/>
    </row>
    <row r="171" spans="1:6" s="25" customFormat="1" ht="15" customHeight="1" x14ac:dyDescent="0.35">
      <c r="A171" s="49">
        <v>9780008358181</v>
      </c>
      <c r="B171" s="263" t="s">
        <v>39</v>
      </c>
      <c r="C171" s="264"/>
      <c r="D171" s="86" t="s">
        <v>19</v>
      </c>
      <c r="E171" s="93">
        <v>7.5</v>
      </c>
      <c r="F171" s="32"/>
    </row>
    <row r="172" spans="1:6" s="25" customFormat="1" ht="15" customHeight="1" x14ac:dyDescent="0.35">
      <c r="A172" s="48">
        <v>9780008358198</v>
      </c>
      <c r="B172" s="263" t="s">
        <v>40</v>
      </c>
      <c r="C172" s="264"/>
      <c r="D172" s="86" t="s">
        <v>19</v>
      </c>
      <c r="E172" s="93">
        <v>7.5</v>
      </c>
      <c r="F172" s="32"/>
    </row>
    <row r="173" spans="1:6" ht="15" customHeight="1" x14ac:dyDescent="0.35">
      <c r="A173" s="198" t="s">
        <v>1005</v>
      </c>
      <c r="B173" s="199"/>
      <c r="C173" s="199"/>
      <c r="D173" s="199"/>
      <c r="E173" s="199"/>
      <c r="F173" s="200"/>
    </row>
    <row r="174" spans="1:6" x14ac:dyDescent="0.35">
      <c r="A174" s="16">
        <v>9780007981205</v>
      </c>
      <c r="B174" s="261" t="s">
        <v>916</v>
      </c>
      <c r="C174" s="262"/>
      <c r="D174" s="14" t="s">
        <v>19</v>
      </c>
      <c r="E174" s="94">
        <v>304</v>
      </c>
      <c r="F174" s="81"/>
    </row>
    <row r="175" spans="1:6" x14ac:dyDescent="0.35">
      <c r="A175" s="17">
        <v>9780007981182</v>
      </c>
      <c r="B175" s="261" t="s">
        <v>917</v>
      </c>
      <c r="C175" s="262"/>
      <c r="D175" s="14" t="s">
        <v>19</v>
      </c>
      <c r="E175" s="94">
        <v>102</v>
      </c>
      <c r="F175" s="81"/>
    </row>
    <row r="176" spans="1:6" ht="15" customHeight="1" x14ac:dyDescent="0.35">
      <c r="A176" s="243" t="s">
        <v>41</v>
      </c>
      <c r="B176" s="244"/>
      <c r="C176" s="244"/>
      <c r="D176" s="244"/>
      <c r="E176" s="244"/>
      <c r="F176" s="245"/>
    </row>
    <row r="177" spans="1:6" ht="15" customHeight="1" x14ac:dyDescent="0.35">
      <c r="A177" s="258" t="s">
        <v>1181</v>
      </c>
      <c r="B177" s="259"/>
      <c r="C177" s="259"/>
      <c r="D177" s="259"/>
      <c r="E177" s="259"/>
      <c r="F177" s="260"/>
    </row>
    <row r="178" spans="1:6" s="25" customFormat="1" ht="15" customHeight="1" x14ac:dyDescent="0.35">
      <c r="A178" s="48">
        <v>9780008340889</v>
      </c>
      <c r="B178" s="40" t="s">
        <v>42</v>
      </c>
      <c r="C178" s="86" t="s">
        <v>49</v>
      </c>
      <c r="D178" s="86" t="s">
        <v>19</v>
      </c>
      <c r="E178" s="95">
        <v>8.99</v>
      </c>
      <c r="F178" s="32"/>
    </row>
    <row r="179" spans="1:6" s="25" customFormat="1" ht="15" customHeight="1" x14ac:dyDescent="0.35">
      <c r="A179" s="49">
        <v>9780008367640</v>
      </c>
      <c r="B179" s="40" t="s">
        <v>43</v>
      </c>
      <c r="C179" s="86" t="s">
        <v>49</v>
      </c>
      <c r="D179" s="86" t="s">
        <v>19</v>
      </c>
      <c r="E179" s="95">
        <v>8.99</v>
      </c>
      <c r="F179" s="32"/>
    </row>
    <row r="180" spans="1:6" s="25" customFormat="1" ht="15" customHeight="1" x14ac:dyDescent="0.35">
      <c r="A180" s="48">
        <v>9780008367657</v>
      </c>
      <c r="B180" s="40" t="s">
        <v>44</v>
      </c>
      <c r="C180" s="86" t="s">
        <v>49</v>
      </c>
      <c r="D180" s="86" t="s">
        <v>19</v>
      </c>
      <c r="E180" s="95">
        <v>8.99</v>
      </c>
      <c r="F180" s="32"/>
    </row>
    <row r="181" spans="1:6" s="25" customFormat="1" ht="15" customHeight="1" x14ac:dyDescent="0.35">
      <c r="A181" s="49">
        <v>9780008367664</v>
      </c>
      <c r="B181" s="40" t="s">
        <v>45</v>
      </c>
      <c r="C181" s="86" t="s">
        <v>49</v>
      </c>
      <c r="D181" s="86" t="s">
        <v>19</v>
      </c>
      <c r="E181" s="95">
        <v>8.99</v>
      </c>
      <c r="F181" s="32"/>
    </row>
    <row r="182" spans="1:6" s="25" customFormat="1" ht="15" customHeight="1" x14ac:dyDescent="0.35">
      <c r="A182" s="48">
        <v>9780008367671</v>
      </c>
      <c r="B182" s="40" t="s">
        <v>46</v>
      </c>
      <c r="C182" s="86" t="s">
        <v>49</v>
      </c>
      <c r="D182" s="86" t="s">
        <v>19</v>
      </c>
      <c r="E182" s="95">
        <v>8.99</v>
      </c>
      <c r="F182" s="32"/>
    </row>
    <row r="183" spans="1:6" s="25" customFormat="1" ht="15" customHeight="1" x14ac:dyDescent="0.35">
      <c r="A183" s="49">
        <v>9780008367688</v>
      </c>
      <c r="B183" s="40" t="s">
        <v>48</v>
      </c>
      <c r="C183" s="86" t="s">
        <v>49</v>
      </c>
      <c r="D183" s="86" t="s">
        <v>19</v>
      </c>
      <c r="E183" s="95">
        <v>8.99</v>
      </c>
      <c r="F183" s="32"/>
    </row>
    <row r="184" spans="1:6" ht="15" customHeight="1" x14ac:dyDescent="0.35">
      <c r="A184" s="258" t="s">
        <v>1183</v>
      </c>
      <c r="B184" s="259"/>
      <c r="C184" s="259"/>
      <c r="D184" s="259"/>
      <c r="E184" s="259"/>
      <c r="F184" s="260"/>
    </row>
    <row r="185" spans="1:6" s="25" customFormat="1" ht="15" customHeight="1" x14ac:dyDescent="0.35">
      <c r="A185" s="23">
        <v>9780008367695</v>
      </c>
      <c r="B185" s="40" t="s">
        <v>55</v>
      </c>
      <c r="C185" s="86" t="s">
        <v>49</v>
      </c>
      <c r="D185" s="86" t="s">
        <v>19</v>
      </c>
      <c r="E185" s="95">
        <v>4.99</v>
      </c>
      <c r="F185" s="32"/>
    </row>
    <row r="186" spans="1:6" s="25" customFormat="1" ht="15" customHeight="1" x14ac:dyDescent="0.35">
      <c r="A186" s="23">
        <v>9780008367701</v>
      </c>
      <c r="B186" s="40" t="s">
        <v>50</v>
      </c>
      <c r="C186" s="86" t="s">
        <v>49</v>
      </c>
      <c r="D186" s="86" t="s">
        <v>19</v>
      </c>
      <c r="E186" s="95">
        <v>4.99</v>
      </c>
      <c r="F186" s="32"/>
    </row>
    <row r="187" spans="1:6" s="25" customFormat="1" ht="15" customHeight="1" x14ac:dyDescent="0.35">
      <c r="A187" s="23">
        <v>9780008367718</v>
      </c>
      <c r="B187" s="40" t="s">
        <v>51</v>
      </c>
      <c r="C187" s="86" t="s">
        <v>49</v>
      </c>
      <c r="D187" s="86" t="s">
        <v>19</v>
      </c>
      <c r="E187" s="95">
        <v>4.99</v>
      </c>
      <c r="F187" s="32"/>
    </row>
    <row r="188" spans="1:6" s="25" customFormat="1" ht="15" customHeight="1" x14ac:dyDescent="0.35">
      <c r="A188" s="23">
        <v>9780008367725</v>
      </c>
      <c r="B188" s="40" t="s">
        <v>52</v>
      </c>
      <c r="C188" s="86" t="s">
        <v>49</v>
      </c>
      <c r="D188" s="86" t="s">
        <v>19</v>
      </c>
      <c r="E188" s="95">
        <v>4.99</v>
      </c>
      <c r="F188" s="32"/>
    </row>
    <row r="189" spans="1:6" s="25" customFormat="1" ht="15" customHeight="1" x14ac:dyDescent="0.35">
      <c r="A189" s="23">
        <v>9780008367732</v>
      </c>
      <c r="B189" s="40" t="s">
        <v>53</v>
      </c>
      <c r="C189" s="86" t="s">
        <v>49</v>
      </c>
      <c r="D189" s="86" t="s">
        <v>19</v>
      </c>
      <c r="E189" s="95">
        <v>4.99</v>
      </c>
      <c r="F189" s="32"/>
    </row>
    <row r="190" spans="1:6" s="25" customFormat="1" ht="15" customHeight="1" x14ac:dyDescent="0.35">
      <c r="A190" s="23">
        <v>9780008367749</v>
      </c>
      <c r="B190" s="40" t="s">
        <v>54</v>
      </c>
      <c r="C190" s="86" t="s">
        <v>49</v>
      </c>
      <c r="D190" s="86" t="s">
        <v>19</v>
      </c>
      <c r="E190" s="95">
        <v>4.99</v>
      </c>
      <c r="F190" s="32"/>
    </row>
    <row r="191" spans="1:6" ht="15" customHeight="1" x14ac:dyDescent="0.35">
      <c r="A191" s="246" t="s">
        <v>1185</v>
      </c>
      <c r="B191" s="247"/>
      <c r="C191" s="247"/>
      <c r="D191" s="247"/>
      <c r="E191" s="247"/>
      <c r="F191" s="248"/>
    </row>
    <row r="192" spans="1:6" s="25" customFormat="1" ht="15" customHeight="1" x14ac:dyDescent="0.35">
      <c r="A192" s="23">
        <v>9780008367756</v>
      </c>
      <c r="B192" s="40" t="s">
        <v>846</v>
      </c>
      <c r="C192" s="86" t="s">
        <v>49</v>
      </c>
      <c r="D192" s="86" t="s">
        <v>19</v>
      </c>
      <c r="E192" s="95">
        <v>40</v>
      </c>
      <c r="F192" s="32"/>
    </row>
    <row r="193" spans="1:6" s="25" customFormat="1" ht="15" customHeight="1" x14ac:dyDescent="0.35">
      <c r="A193" s="23">
        <v>9780008367763</v>
      </c>
      <c r="B193" s="40" t="s">
        <v>847</v>
      </c>
      <c r="C193" s="86" t="s">
        <v>49</v>
      </c>
      <c r="D193" s="86" t="s">
        <v>19</v>
      </c>
      <c r="E193" s="95">
        <v>40</v>
      </c>
      <c r="F193" s="32"/>
    </row>
    <row r="194" spans="1:6" s="25" customFormat="1" ht="15" customHeight="1" x14ac:dyDescent="0.35">
      <c r="A194" s="23">
        <v>9780008367770</v>
      </c>
      <c r="B194" s="40" t="s">
        <v>918</v>
      </c>
      <c r="C194" s="86" t="s">
        <v>49</v>
      </c>
      <c r="D194" s="86" t="s">
        <v>19</v>
      </c>
      <c r="E194" s="95">
        <v>40</v>
      </c>
      <c r="F194" s="32"/>
    </row>
    <row r="195" spans="1:6" s="25" customFormat="1" ht="15" customHeight="1" x14ac:dyDescent="0.35">
      <c r="A195" s="23">
        <v>9780008367787</v>
      </c>
      <c r="B195" s="40" t="s">
        <v>919</v>
      </c>
      <c r="C195" s="86" t="s">
        <v>49</v>
      </c>
      <c r="D195" s="86" t="s">
        <v>19</v>
      </c>
      <c r="E195" s="95">
        <v>40</v>
      </c>
      <c r="F195" s="32"/>
    </row>
    <row r="196" spans="1:6" s="25" customFormat="1" ht="15" customHeight="1" x14ac:dyDescent="0.35">
      <c r="A196" s="23">
        <v>9780008367794</v>
      </c>
      <c r="B196" s="40" t="s">
        <v>850</v>
      </c>
      <c r="C196" s="86" t="s">
        <v>49</v>
      </c>
      <c r="D196" s="86" t="s">
        <v>19</v>
      </c>
      <c r="E196" s="95">
        <v>40</v>
      </c>
      <c r="F196" s="32"/>
    </row>
    <row r="197" spans="1:6" s="25" customFormat="1" ht="15" customHeight="1" x14ac:dyDescent="0.35">
      <c r="A197" s="23">
        <v>9780008367800</v>
      </c>
      <c r="B197" s="40" t="s">
        <v>920</v>
      </c>
      <c r="C197" s="86" t="s">
        <v>49</v>
      </c>
      <c r="D197" s="86" t="s">
        <v>19</v>
      </c>
      <c r="E197" s="95">
        <v>40</v>
      </c>
      <c r="F197" s="32"/>
    </row>
    <row r="198" spans="1:6" ht="15" customHeight="1" x14ac:dyDescent="0.35">
      <c r="A198" s="219" t="s">
        <v>1527</v>
      </c>
      <c r="B198" s="220"/>
      <c r="C198" s="220"/>
      <c r="D198" s="220"/>
      <c r="E198" s="220"/>
      <c r="F198" s="221"/>
    </row>
    <row r="199" spans="1:6" ht="15" customHeight="1" x14ac:dyDescent="0.35">
      <c r="A199" s="18">
        <v>9780008366940</v>
      </c>
      <c r="B199" s="177" t="s">
        <v>57</v>
      </c>
      <c r="C199" s="178"/>
      <c r="D199" s="14" t="s">
        <v>216</v>
      </c>
      <c r="E199" s="94">
        <v>205</v>
      </c>
      <c r="F199" s="81"/>
    </row>
    <row r="200" spans="1:6" ht="15" customHeight="1" x14ac:dyDescent="0.35">
      <c r="A200" s="18">
        <v>9780007537389</v>
      </c>
      <c r="B200" s="269" t="s">
        <v>58</v>
      </c>
      <c r="C200" s="270"/>
      <c r="D200" s="14" t="s">
        <v>216</v>
      </c>
      <c r="E200" s="94">
        <v>300</v>
      </c>
      <c r="F200" s="81"/>
    </row>
    <row r="201" spans="1:6" ht="14.25" customHeight="1" x14ac:dyDescent="0.35">
      <c r="A201" s="18">
        <v>9780008171117</v>
      </c>
      <c r="B201" s="269" t="s">
        <v>59</v>
      </c>
      <c r="C201" s="270"/>
      <c r="D201" s="14" t="s">
        <v>216</v>
      </c>
      <c r="E201" s="94">
        <v>300</v>
      </c>
      <c r="F201" s="81"/>
    </row>
    <row r="202" spans="1:6" ht="15" customHeight="1" x14ac:dyDescent="0.35">
      <c r="A202" s="219" t="s">
        <v>1528</v>
      </c>
      <c r="B202" s="220"/>
      <c r="C202" s="220"/>
      <c r="D202" s="220"/>
      <c r="E202" s="220"/>
      <c r="F202" s="221"/>
    </row>
    <row r="203" spans="1:6" s="25" customFormat="1" ht="15" customHeight="1" x14ac:dyDescent="0.35">
      <c r="A203" s="23">
        <v>9780008169183</v>
      </c>
      <c r="B203" s="165" t="s">
        <v>921</v>
      </c>
      <c r="C203" s="166"/>
      <c r="D203" s="86" t="s">
        <v>19</v>
      </c>
      <c r="E203" s="93">
        <v>6.99</v>
      </c>
      <c r="F203" s="32"/>
    </row>
    <row r="204" spans="1:6" s="25" customFormat="1" ht="15" customHeight="1" x14ac:dyDescent="0.35">
      <c r="A204" s="23">
        <v>9780008169220</v>
      </c>
      <c r="B204" s="165" t="s">
        <v>922</v>
      </c>
      <c r="C204" s="166"/>
      <c r="D204" s="86" t="s">
        <v>19</v>
      </c>
      <c r="E204" s="93">
        <v>6.99</v>
      </c>
      <c r="F204" s="32"/>
    </row>
    <row r="205" spans="1:6" x14ac:dyDescent="0.35">
      <c r="A205" s="219" t="s">
        <v>60</v>
      </c>
      <c r="B205" s="220"/>
      <c r="C205" s="220"/>
      <c r="D205" s="220"/>
      <c r="E205" s="220"/>
      <c r="F205" s="221"/>
    </row>
    <row r="206" spans="1:6" x14ac:dyDescent="0.35">
      <c r="A206" s="154" t="s">
        <v>61</v>
      </c>
      <c r="B206" s="155"/>
      <c r="C206" s="155"/>
      <c r="D206" s="155"/>
      <c r="E206" s="155"/>
      <c r="F206" s="156"/>
    </row>
    <row r="207" spans="1:6" x14ac:dyDescent="0.35">
      <c r="A207" s="198" t="s">
        <v>62</v>
      </c>
      <c r="B207" s="199"/>
      <c r="C207" s="199"/>
      <c r="D207" s="199"/>
      <c r="E207" s="199"/>
      <c r="F207" s="200"/>
    </row>
    <row r="208" spans="1:6" x14ac:dyDescent="0.35">
      <c r="A208" s="198" t="s">
        <v>63</v>
      </c>
      <c r="B208" s="199"/>
      <c r="C208" s="199"/>
      <c r="D208" s="199"/>
      <c r="E208" s="199"/>
      <c r="F208" s="200"/>
    </row>
    <row r="209" spans="1:6" s="25" customFormat="1" x14ac:dyDescent="0.35">
      <c r="A209" s="23">
        <v>9780008236403</v>
      </c>
      <c r="B209" s="196" t="s">
        <v>64</v>
      </c>
      <c r="C209" s="197"/>
      <c r="D209" s="83" t="s">
        <v>19</v>
      </c>
      <c r="E209" s="93">
        <v>8.99</v>
      </c>
      <c r="F209" s="32"/>
    </row>
    <row r="210" spans="1:6" s="25" customFormat="1" x14ac:dyDescent="0.35">
      <c r="A210" s="23">
        <v>9780008236410</v>
      </c>
      <c r="B210" s="196" t="s">
        <v>65</v>
      </c>
      <c r="C210" s="197"/>
      <c r="D210" s="83" t="s">
        <v>19</v>
      </c>
      <c r="E210" s="93">
        <v>8.99</v>
      </c>
      <c r="F210" s="32"/>
    </row>
    <row r="211" spans="1:6" s="25" customFormat="1" x14ac:dyDescent="0.35">
      <c r="A211" s="23">
        <v>9780008236427</v>
      </c>
      <c r="B211" s="196" t="s">
        <v>66</v>
      </c>
      <c r="C211" s="197"/>
      <c r="D211" s="83" t="s">
        <v>19</v>
      </c>
      <c r="E211" s="93">
        <v>8.99</v>
      </c>
      <c r="F211" s="32"/>
    </row>
    <row r="212" spans="1:6" s="25" customFormat="1" x14ac:dyDescent="0.35">
      <c r="A212" s="23">
        <v>9780008236434</v>
      </c>
      <c r="B212" s="196" t="s">
        <v>67</v>
      </c>
      <c r="C212" s="197"/>
      <c r="D212" s="83" t="s">
        <v>19</v>
      </c>
      <c r="E212" s="93">
        <v>8.99</v>
      </c>
      <c r="F212" s="32"/>
    </row>
    <row r="213" spans="1:6" s="25" customFormat="1" x14ac:dyDescent="0.35">
      <c r="A213" s="23">
        <v>9780008236441</v>
      </c>
      <c r="B213" s="196" t="s">
        <v>68</v>
      </c>
      <c r="C213" s="197"/>
      <c r="D213" s="83" t="s">
        <v>19</v>
      </c>
      <c r="E213" s="93">
        <v>8.99</v>
      </c>
      <c r="F213" s="32"/>
    </row>
    <row r="214" spans="1:6" s="25" customFormat="1" x14ac:dyDescent="0.35">
      <c r="A214" s="23">
        <v>9780008236458</v>
      </c>
      <c r="B214" s="196" t="s">
        <v>69</v>
      </c>
      <c r="C214" s="197"/>
      <c r="D214" s="83" t="s">
        <v>19</v>
      </c>
      <c r="E214" s="93">
        <v>8.99</v>
      </c>
      <c r="F214" s="32"/>
    </row>
    <row r="215" spans="1:6" ht="15" customHeight="1" x14ac:dyDescent="0.35">
      <c r="A215" s="154" t="s">
        <v>71</v>
      </c>
      <c r="B215" s="155"/>
      <c r="C215" s="155"/>
      <c r="D215" s="155"/>
      <c r="E215" s="155"/>
      <c r="F215" s="156"/>
    </row>
    <row r="216" spans="1:6" s="25" customFormat="1" x14ac:dyDescent="0.35">
      <c r="A216" s="23">
        <v>9780008222963</v>
      </c>
      <c r="B216" s="196" t="s">
        <v>72</v>
      </c>
      <c r="C216" s="197"/>
      <c r="D216" s="83" t="s">
        <v>19</v>
      </c>
      <c r="E216" s="93">
        <v>32</v>
      </c>
      <c r="F216" s="32"/>
    </row>
    <row r="217" spans="1:6" s="25" customFormat="1" x14ac:dyDescent="0.35">
      <c r="A217" s="23">
        <v>9780008222970</v>
      </c>
      <c r="B217" s="196" t="s">
        <v>73</v>
      </c>
      <c r="C217" s="197"/>
      <c r="D217" s="83" t="s">
        <v>19</v>
      </c>
      <c r="E217" s="93">
        <v>32</v>
      </c>
      <c r="F217" s="32"/>
    </row>
    <row r="218" spans="1:6" s="25" customFormat="1" x14ac:dyDescent="0.35">
      <c r="A218" s="23">
        <v>9780008222987</v>
      </c>
      <c r="B218" s="196" t="s">
        <v>74</v>
      </c>
      <c r="C218" s="197"/>
      <c r="D218" s="83" t="s">
        <v>19</v>
      </c>
      <c r="E218" s="93">
        <v>32</v>
      </c>
      <c r="F218" s="32"/>
    </row>
    <row r="219" spans="1:6" s="25" customFormat="1" x14ac:dyDescent="0.35">
      <c r="A219" s="23">
        <v>9780008222994</v>
      </c>
      <c r="B219" s="196" t="s">
        <v>75</v>
      </c>
      <c r="C219" s="197"/>
      <c r="D219" s="83" t="s">
        <v>19</v>
      </c>
      <c r="E219" s="93">
        <v>32</v>
      </c>
      <c r="F219" s="32"/>
    </row>
    <row r="220" spans="1:6" s="25" customFormat="1" x14ac:dyDescent="0.35">
      <c r="A220" s="23">
        <v>9780008223007</v>
      </c>
      <c r="B220" s="196" t="s">
        <v>76</v>
      </c>
      <c r="C220" s="197"/>
      <c r="D220" s="83" t="s">
        <v>19</v>
      </c>
      <c r="E220" s="93">
        <v>32</v>
      </c>
      <c r="F220" s="32"/>
    </row>
    <row r="221" spans="1:6" s="25" customFormat="1" x14ac:dyDescent="0.35">
      <c r="A221" s="23">
        <v>9780008223014</v>
      </c>
      <c r="B221" s="196" t="s">
        <v>77</v>
      </c>
      <c r="C221" s="197"/>
      <c r="D221" s="83" t="s">
        <v>19</v>
      </c>
      <c r="E221" s="93">
        <v>32</v>
      </c>
      <c r="F221" s="32"/>
    </row>
    <row r="222" spans="1:6" x14ac:dyDescent="0.35">
      <c r="A222" s="198" t="s">
        <v>1172</v>
      </c>
      <c r="B222" s="199"/>
      <c r="C222" s="199"/>
      <c r="D222" s="199"/>
      <c r="E222" s="199"/>
      <c r="F222" s="200"/>
    </row>
    <row r="223" spans="1:6" s="25" customFormat="1" x14ac:dyDescent="0.35">
      <c r="A223" s="23">
        <v>9780008194000</v>
      </c>
      <c r="B223" s="182" t="s">
        <v>931</v>
      </c>
      <c r="C223" s="216"/>
      <c r="D223" s="54" t="s">
        <v>16</v>
      </c>
      <c r="E223" s="87" t="s">
        <v>1469</v>
      </c>
      <c r="F223" s="32"/>
    </row>
    <row r="224" spans="1:6" s="25" customFormat="1" x14ac:dyDescent="0.35">
      <c r="A224" s="23">
        <v>9780008193997</v>
      </c>
      <c r="B224" s="182" t="s">
        <v>932</v>
      </c>
      <c r="C224" s="216"/>
      <c r="D224" s="54" t="s">
        <v>16</v>
      </c>
      <c r="E224" s="87" t="s">
        <v>1470</v>
      </c>
      <c r="F224" s="32"/>
    </row>
    <row r="225" spans="1:6" s="25" customFormat="1" x14ac:dyDescent="0.35">
      <c r="A225" s="23">
        <v>9780008194109</v>
      </c>
      <c r="B225" s="182" t="s">
        <v>933</v>
      </c>
      <c r="C225" s="216"/>
      <c r="D225" s="54" t="s">
        <v>16</v>
      </c>
      <c r="E225" s="87" t="s">
        <v>1469</v>
      </c>
      <c r="F225" s="32"/>
    </row>
    <row r="226" spans="1:6" s="25" customFormat="1" x14ac:dyDescent="0.35">
      <c r="A226" s="23">
        <v>9780008194116</v>
      </c>
      <c r="B226" s="182" t="s">
        <v>934</v>
      </c>
      <c r="C226" s="216"/>
      <c r="D226" s="54" t="s">
        <v>16</v>
      </c>
      <c r="E226" s="87" t="s">
        <v>1470</v>
      </c>
      <c r="F226" s="32"/>
    </row>
    <row r="227" spans="1:6" s="25" customFormat="1" x14ac:dyDescent="0.35">
      <c r="A227" s="23">
        <v>9780008192938</v>
      </c>
      <c r="B227" s="182" t="s">
        <v>935</v>
      </c>
      <c r="C227" s="216"/>
      <c r="D227" s="54" t="s">
        <v>16</v>
      </c>
      <c r="E227" s="87" t="s">
        <v>1469</v>
      </c>
      <c r="F227" s="32"/>
    </row>
    <row r="228" spans="1:6" s="25" customFormat="1" x14ac:dyDescent="0.35">
      <c r="A228" s="23">
        <v>9780008192945</v>
      </c>
      <c r="B228" s="182" t="s">
        <v>936</v>
      </c>
      <c r="C228" s="216"/>
      <c r="D228" s="54" t="s">
        <v>16</v>
      </c>
      <c r="E228" s="87" t="s">
        <v>1470</v>
      </c>
      <c r="F228" s="32"/>
    </row>
    <row r="229" spans="1:6" s="25" customFormat="1" x14ac:dyDescent="0.35">
      <c r="A229" s="23">
        <v>9780008193058</v>
      </c>
      <c r="B229" s="182" t="s">
        <v>937</v>
      </c>
      <c r="C229" s="216"/>
      <c r="D229" s="54" t="s">
        <v>16</v>
      </c>
      <c r="E229" s="87" t="s">
        <v>1469</v>
      </c>
      <c r="F229" s="32"/>
    </row>
    <row r="230" spans="1:6" s="25" customFormat="1" x14ac:dyDescent="0.35">
      <c r="A230" s="23">
        <v>9780008193041</v>
      </c>
      <c r="B230" s="182" t="s">
        <v>938</v>
      </c>
      <c r="C230" s="216"/>
      <c r="D230" s="54" t="s">
        <v>16</v>
      </c>
      <c r="E230" s="87" t="s">
        <v>1470</v>
      </c>
      <c r="F230" s="32"/>
    </row>
    <row r="231" spans="1:6" s="25" customFormat="1" x14ac:dyDescent="0.35">
      <c r="A231" s="23">
        <v>9780008193232</v>
      </c>
      <c r="B231" s="182" t="s">
        <v>939</v>
      </c>
      <c r="C231" s="216"/>
      <c r="D231" s="54" t="s">
        <v>16</v>
      </c>
      <c r="E231" s="87" t="s">
        <v>1469</v>
      </c>
      <c r="F231" s="32"/>
    </row>
    <row r="232" spans="1:6" s="25" customFormat="1" x14ac:dyDescent="0.35">
      <c r="A232" s="23">
        <v>9780008193225</v>
      </c>
      <c r="B232" s="182" t="s">
        <v>940</v>
      </c>
      <c r="C232" s="216"/>
      <c r="D232" s="54" t="s">
        <v>16</v>
      </c>
      <c r="E232" s="87" t="s">
        <v>1470</v>
      </c>
      <c r="F232" s="32"/>
    </row>
    <row r="233" spans="1:6" s="25" customFormat="1" x14ac:dyDescent="0.35">
      <c r="A233" s="23">
        <v>9780008193638</v>
      </c>
      <c r="B233" s="182" t="s">
        <v>941</v>
      </c>
      <c r="C233" s="216"/>
      <c r="D233" s="54" t="s">
        <v>16</v>
      </c>
      <c r="E233" s="87" t="s">
        <v>1469</v>
      </c>
      <c r="F233" s="32"/>
    </row>
    <row r="234" spans="1:6" s="25" customFormat="1" x14ac:dyDescent="0.35">
      <c r="A234" s="23">
        <v>9780008193621</v>
      </c>
      <c r="B234" s="182" t="s">
        <v>942</v>
      </c>
      <c r="C234" s="216"/>
      <c r="D234" s="54" t="s">
        <v>16</v>
      </c>
      <c r="E234" s="87" t="s">
        <v>1470</v>
      </c>
      <c r="F234" s="32"/>
    </row>
    <row r="235" spans="1:6" x14ac:dyDescent="0.35">
      <c r="A235" s="154" t="s">
        <v>79</v>
      </c>
      <c r="B235" s="155"/>
      <c r="C235" s="155"/>
      <c r="D235" s="155"/>
      <c r="E235" s="155"/>
      <c r="F235" s="156"/>
    </row>
    <row r="236" spans="1:6" x14ac:dyDescent="0.35">
      <c r="A236" s="154" t="s">
        <v>80</v>
      </c>
      <c r="B236" s="155"/>
      <c r="C236" s="155"/>
      <c r="D236" s="155"/>
      <c r="E236" s="155"/>
      <c r="F236" s="156"/>
    </row>
    <row r="237" spans="1:6" s="25" customFormat="1" x14ac:dyDescent="0.35">
      <c r="A237" s="23">
        <v>9780008236526</v>
      </c>
      <c r="B237" s="196" t="s">
        <v>81</v>
      </c>
      <c r="C237" s="197"/>
      <c r="D237" s="83" t="s">
        <v>19</v>
      </c>
      <c r="E237" s="93">
        <v>8.99</v>
      </c>
      <c r="F237" s="32"/>
    </row>
    <row r="238" spans="1:6" s="25" customFormat="1" x14ac:dyDescent="0.35">
      <c r="A238" s="23">
        <v>9780008236533</v>
      </c>
      <c r="B238" s="196" t="s">
        <v>82</v>
      </c>
      <c r="C238" s="197"/>
      <c r="D238" s="83" t="s">
        <v>19</v>
      </c>
      <c r="E238" s="93">
        <v>8.99</v>
      </c>
      <c r="F238" s="32"/>
    </row>
    <row r="239" spans="1:6" s="25" customFormat="1" x14ac:dyDescent="0.35">
      <c r="A239" s="23">
        <v>9780008236540</v>
      </c>
      <c r="B239" s="196" t="s">
        <v>83</v>
      </c>
      <c r="C239" s="197"/>
      <c r="D239" s="83" t="s">
        <v>19</v>
      </c>
      <c r="E239" s="93">
        <v>8.99</v>
      </c>
      <c r="F239" s="32"/>
    </row>
    <row r="240" spans="1:6" s="25" customFormat="1" x14ac:dyDescent="0.35">
      <c r="A240" s="23">
        <v>9780008236557</v>
      </c>
      <c r="B240" s="196" t="s">
        <v>84</v>
      </c>
      <c r="C240" s="197"/>
      <c r="D240" s="83" t="s">
        <v>19</v>
      </c>
      <c r="E240" s="93">
        <v>8.99</v>
      </c>
      <c r="F240" s="32"/>
    </row>
    <row r="241" spans="1:6" s="25" customFormat="1" x14ac:dyDescent="0.35">
      <c r="A241" s="23">
        <v>9780008236564</v>
      </c>
      <c r="B241" s="196" t="s">
        <v>85</v>
      </c>
      <c r="C241" s="197"/>
      <c r="D241" s="83" t="s">
        <v>19</v>
      </c>
      <c r="E241" s="93">
        <v>8.99</v>
      </c>
      <c r="F241" s="32"/>
    </row>
    <row r="242" spans="1:6" s="25" customFormat="1" x14ac:dyDescent="0.35">
      <c r="A242" s="23">
        <v>9780008236571</v>
      </c>
      <c r="B242" s="196" t="s">
        <v>86</v>
      </c>
      <c r="C242" s="197"/>
      <c r="D242" s="56" t="s">
        <v>19</v>
      </c>
      <c r="E242" s="93">
        <v>8.99</v>
      </c>
      <c r="F242" s="32"/>
    </row>
    <row r="243" spans="1:6" x14ac:dyDescent="0.35">
      <c r="A243" s="154" t="s">
        <v>87</v>
      </c>
      <c r="B243" s="155"/>
      <c r="C243" s="155"/>
      <c r="D243" s="155"/>
      <c r="E243" s="155"/>
      <c r="F243" s="156"/>
    </row>
    <row r="244" spans="1:6" s="25" customFormat="1" x14ac:dyDescent="0.35">
      <c r="A244" s="23">
        <v>9780008223083</v>
      </c>
      <c r="B244" s="196" t="s">
        <v>88</v>
      </c>
      <c r="C244" s="197"/>
      <c r="D244" s="83" t="s">
        <v>19</v>
      </c>
      <c r="E244" s="93">
        <v>32</v>
      </c>
      <c r="F244" s="32"/>
    </row>
    <row r="245" spans="1:6" s="25" customFormat="1" x14ac:dyDescent="0.35">
      <c r="A245" s="23">
        <v>9780008223090</v>
      </c>
      <c r="B245" s="196" t="s">
        <v>89</v>
      </c>
      <c r="C245" s="197"/>
      <c r="D245" s="83" t="s">
        <v>19</v>
      </c>
      <c r="E245" s="93">
        <v>32</v>
      </c>
      <c r="F245" s="32"/>
    </row>
    <row r="246" spans="1:6" s="25" customFormat="1" x14ac:dyDescent="0.35">
      <c r="A246" s="23">
        <v>9780008223106</v>
      </c>
      <c r="B246" s="196" t="s">
        <v>90</v>
      </c>
      <c r="C246" s="197"/>
      <c r="D246" s="83" t="s">
        <v>19</v>
      </c>
      <c r="E246" s="93">
        <v>32</v>
      </c>
      <c r="F246" s="32"/>
    </row>
    <row r="247" spans="1:6" s="25" customFormat="1" x14ac:dyDescent="0.35">
      <c r="A247" s="23">
        <v>9780008223113</v>
      </c>
      <c r="B247" s="196" t="s">
        <v>91</v>
      </c>
      <c r="C247" s="197"/>
      <c r="D247" s="83" t="s">
        <v>19</v>
      </c>
      <c r="E247" s="93">
        <v>32</v>
      </c>
      <c r="F247" s="32"/>
    </row>
    <row r="248" spans="1:6" s="25" customFormat="1" x14ac:dyDescent="0.35">
      <c r="A248" s="23">
        <v>9780008223120</v>
      </c>
      <c r="B248" s="196" t="s">
        <v>92</v>
      </c>
      <c r="C248" s="197"/>
      <c r="D248" s="83" t="s">
        <v>19</v>
      </c>
      <c r="E248" s="93">
        <v>32</v>
      </c>
      <c r="F248" s="32"/>
    </row>
    <row r="249" spans="1:6" s="25" customFormat="1" x14ac:dyDescent="0.35">
      <c r="A249" s="23">
        <v>9780008223137</v>
      </c>
      <c r="B249" s="196" t="s">
        <v>93</v>
      </c>
      <c r="C249" s="197"/>
      <c r="D249" s="83" t="s">
        <v>19</v>
      </c>
      <c r="E249" s="93">
        <v>32</v>
      </c>
      <c r="F249" s="32"/>
    </row>
    <row r="250" spans="1:6" x14ac:dyDescent="0.35">
      <c r="A250" s="246" t="s">
        <v>1171</v>
      </c>
      <c r="B250" s="247"/>
      <c r="C250" s="247"/>
      <c r="D250" s="247"/>
      <c r="E250" s="247"/>
      <c r="F250" s="248"/>
    </row>
    <row r="251" spans="1:6" s="25" customFormat="1" x14ac:dyDescent="0.35">
      <c r="A251" s="23">
        <v>9780008193973</v>
      </c>
      <c r="B251" s="182" t="s">
        <v>943</v>
      </c>
      <c r="C251" s="197"/>
      <c r="D251" s="83" t="s">
        <v>16</v>
      </c>
      <c r="E251" s="93" t="s">
        <v>1469</v>
      </c>
      <c r="F251" s="32"/>
    </row>
    <row r="252" spans="1:6" s="25" customFormat="1" x14ac:dyDescent="0.35">
      <c r="A252" s="23">
        <v>9780008193980</v>
      </c>
      <c r="B252" s="182" t="s">
        <v>944</v>
      </c>
      <c r="C252" s="197"/>
      <c r="D252" s="83" t="s">
        <v>16</v>
      </c>
      <c r="E252" s="93" t="s">
        <v>1470</v>
      </c>
      <c r="F252" s="32"/>
    </row>
    <row r="253" spans="1:6" s="25" customFormat="1" x14ac:dyDescent="0.35">
      <c r="A253" s="23">
        <v>9780008194093</v>
      </c>
      <c r="B253" s="182" t="s">
        <v>945</v>
      </c>
      <c r="C253" s="197"/>
      <c r="D253" s="83" t="s">
        <v>16</v>
      </c>
      <c r="E253" s="93" t="s">
        <v>1469</v>
      </c>
      <c r="F253" s="32"/>
    </row>
    <row r="254" spans="1:6" s="25" customFormat="1" x14ac:dyDescent="0.35">
      <c r="A254" s="23">
        <v>9780008194086</v>
      </c>
      <c r="B254" s="182" t="s">
        <v>946</v>
      </c>
      <c r="C254" s="197"/>
      <c r="D254" s="83" t="s">
        <v>16</v>
      </c>
      <c r="E254" s="93" t="s">
        <v>1470</v>
      </c>
      <c r="F254" s="32"/>
    </row>
    <row r="255" spans="1:6" s="25" customFormat="1" x14ac:dyDescent="0.35">
      <c r="A255" s="23">
        <v>9780008192921</v>
      </c>
      <c r="B255" s="182" t="s">
        <v>947</v>
      </c>
      <c r="C255" s="197"/>
      <c r="D255" s="83" t="s">
        <v>16</v>
      </c>
      <c r="E255" s="93" t="s">
        <v>1469</v>
      </c>
      <c r="F255" s="32"/>
    </row>
    <row r="256" spans="1:6" s="25" customFormat="1" x14ac:dyDescent="0.35">
      <c r="A256" s="23">
        <v>9780008192914</v>
      </c>
      <c r="B256" s="182" t="s">
        <v>948</v>
      </c>
      <c r="C256" s="197"/>
      <c r="D256" s="83" t="s">
        <v>16</v>
      </c>
      <c r="E256" s="93" t="s">
        <v>1470</v>
      </c>
      <c r="F256" s="32"/>
    </row>
    <row r="257" spans="1:6" s="25" customFormat="1" x14ac:dyDescent="0.35">
      <c r="A257" s="23">
        <v>9780008193027</v>
      </c>
      <c r="B257" s="182" t="s">
        <v>949</v>
      </c>
      <c r="C257" s="197"/>
      <c r="D257" s="83" t="s">
        <v>16</v>
      </c>
      <c r="E257" s="93" t="s">
        <v>1469</v>
      </c>
      <c r="F257" s="32"/>
    </row>
    <row r="258" spans="1:6" s="25" customFormat="1" x14ac:dyDescent="0.35">
      <c r="A258" s="23">
        <v>9780008193034</v>
      </c>
      <c r="B258" s="182" t="s">
        <v>950</v>
      </c>
      <c r="C258" s="197"/>
      <c r="D258" s="83" t="s">
        <v>16</v>
      </c>
      <c r="E258" s="93" t="s">
        <v>1470</v>
      </c>
      <c r="F258" s="32"/>
    </row>
    <row r="259" spans="1:6" s="25" customFormat="1" x14ac:dyDescent="0.35">
      <c r="A259" s="23">
        <v>9780008193133</v>
      </c>
      <c r="B259" s="182" t="s">
        <v>951</v>
      </c>
      <c r="C259" s="197"/>
      <c r="D259" s="83" t="s">
        <v>16</v>
      </c>
      <c r="E259" s="93" t="s">
        <v>1469</v>
      </c>
      <c r="F259" s="32"/>
    </row>
    <row r="260" spans="1:6" s="25" customFormat="1" x14ac:dyDescent="0.35">
      <c r="A260" s="23">
        <v>9780008193218</v>
      </c>
      <c r="B260" s="182" t="s">
        <v>952</v>
      </c>
      <c r="C260" s="197"/>
      <c r="D260" s="83" t="s">
        <v>16</v>
      </c>
      <c r="E260" s="93" t="s">
        <v>1470</v>
      </c>
      <c r="F260" s="32"/>
    </row>
    <row r="261" spans="1:6" s="25" customFormat="1" x14ac:dyDescent="0.35">
      <c r="A261" s="23">
        <v>9780008193607</v>
      </c>
      <c r="B261" s="182" t="s">
        <v>953</v>
      </c>
      <c r="C261" s="197"/>
      <c r="D261" s="83" t="s">
        <v>16</v>
      </c>
      <c r="E261" s="93" t="s">
        <v>1469</v>
      </c>
      <c r="F261" s="32"/>
    </row>
    <row r="262" spans="1:6" s="25" customFormat="1" x14ac:dyDescent="0.35">
      <c r="A262" s="23">
        <v>9780008193614</v>
      </c>
      <c r="B262" s="182" t="s">
        <v>954</v>
      </c>
      <c r="C262" s="197"/>
      <c r="D262" s="83" t="s">
        <v>16</v>
      </c>
      <c r="E262" s="93" t="s">
        <v>1470</v>
      </c>
      <c r="F262" s="32"/>
    </row>
    <row r="263" spans="1:6" x14ac:dyDescent="0.35">
      <c r="A263" s="154" t="s">
        <v>95</v>
      </c>
      <c r="B263" s="155"/>
      <c r="C263" s="155"/>
      <c r="D263" s="155"/>
      <c r="E263" s="155"/>
      <c r="F263" s="156"/>
    </row>
    <row r="264" spans="1:6" x14ac:dyDescent="0.35">
      <c r="A264" s="154" t="s">
        <v>96</v>
      </c>
      <c r="B264" s="155"/>
      <c r="C264" s="155"/>
      <c r="D264" s="155"/>
      <c r="E264" s="155"/>
      <c r="F264" s="156"/>
    </row>
    <row r="265" spans="1:6" s="25" customFormat="1" x14ac:dyDescent="0.35">
      <c r="A265" s="23">
        <v>9780008236342</v>
      </c>
      <c r="B265" s="196" t="s">
        <v>97</v>
      </c>
      <c r="C265" s="197"/>
      <c r="D265" s="83" t="s">
        <v>19</v>
      </c>
      <c r="E265" s="93">
        <v>8.99</v>
      </c>
      <c r="F265" s="32"/>
    </row>
    <row r="266" spans="1:6" s="25" customFormat="1" x14ac:dyDescent="0.35">
      <c r="A266" s="23">
        <v>9780008236359</v>
      </c>
      <c r="B266" s="196" t="s">
        <v>98</v>
      </c>
      <c r="C266" s="197"/>
      <c r="D266" s="83" t="s">
        <v>19</v>
      </c>
      <c r="E266" s="93">
        <v>8.99</v>
      </c>
      <c r="F266" s="32"/>
    </row>
    <row r="267" spans="1:6" s="25" customFormat="1" x14ac:dyDescent="0.35">
      <c r="A267" s="23">
        <v>9780008236366</v>
      </c>
      <c r="B267" s="196" t="s">
        <v>99</v>
      </c>
      <c r="C267" s="197"/>
      <c r="D267" s="83" t="s">
        <v>19</v>
      </c>
      <c r="E267" s="93">
        <v>8.99</v>
      </c>
      <c r="F267" s="32"/>
    </row>
    <row r="268" spans="1:6" s="25" customFormat="1" x14ac:dyDescent="0.35">
      <c r="A268" s="23">
        <v>9780008236373</v>
      </c>
      <c r="B268" s="196" t="s">
        <v>100</v>
      </c>
      <c r="C268" s="197"/>
      <c r="D268" s="83" t="s">
        <v>19</v>
      </c>
      <c r="E268" s="93">
        <v>8.99</v>
      </c>
      <c r="F268" s="32"/>
    </row>
    <row r="269" spans="1:6" s="25" customFormat="1" x14ac:dyDescent="0.35">
      <c r="A269" s="23">
        <v>9780008236380</v>
      </c>
      <c r="B269" s="196" t="s">
        <v>101</v>
      </c>
      <c r="C269" s="197"/>
      <c r="D269" s="83" t="s">
        <v>19</v>
      </c>
      <c r="E269" s="93">
        <v>8.99</v>
      </c>
      <c r="F269" s="32"/>
    </row>
    <row r="270" spans="1:6" s="25" customFormat="1" x14ac:dyDescent="0.35">
      <c r="A270" s="23">
        <v>9780008236397</v>
      </c>
      <c r="B270" s="196" t="s">
        <v>102</v>
      </c>
      <c r="C270" s="197"/>
      <c r="D270" s="56" t="s">
        <v>19</v>
      </c>
      <c r="E270" s="93">
        <v>8.99</v>
      </c>
      <c r="F270" s="32"/>
    </row>
    <row r="271" spans="1:6" x14ac:dyDescent="0.35">
      <c r="A271" s="198" t="s">
        <v>104</v>
      </c>
      <c r="B271" s="199"/>
      <c r="C271" s="199"/>
      <c r="D271" s="199"/>
      <c r="E271" s="199"/>
      <c r="F271" s="200"/>
    </row>
    <row r="272" spans="1:6" s="25" customFormat="1" x14ac:dyDescent="0.35">
      <c r="A272" s="23">
        <v>9780008222901</v>
      </c>
      <c r="B272" s="196" t="s">
        <v>105</v>
      </c>
      <c r="C272" s="197"/>
      <c r="D272" s="83" t="s">
        <v>19</v>
      </c>
      <c r="E272" s="93">
        <v>32</v>
      </c>
      <c r="F272" s="32"/>
    </row>
    <row r="273" spans="1:6" s="25" customFormat="1" x14ac:dyDescent="0.35">
      <c r="A273" s="23">
        <v>9780008222918</v>
      </c>
      <c r="B273" s="196" t="s">
        <v>106</v>
      </c>
      <c r="C273" s="197"/>
      <c r="D273" s="83" t="s">
        <v>19</v>
      </c>
      <c r="E273" s="93">
        <v>32</v>
      </c>
      <c r="F273" s="32"/>
    </row>
    <row r="274" spans="1:6" s="25" customFormat="1" x14ac:dyDescent="0.35">
      <c r="A274" s="23">
        <v>9780008222925</v>
      </c>
      <c r="B274" s="196" t="s">
        <v>107</v>
      </c>
      <c r="C274" s="197"/>
      <c r="D274" s="83" t="s">
        <v>19</v>
      </c>
      <c r="E274" s="93">
        <v>32</v>
      </c>
      <c r="F274" s="32"/>
    </row>
    <row r="275" spans="1:6" s="25" customFormat="1" x14ac:dyDescent="0.35">
      <c r="A275" s="23">
        <v>9780008222932</v>
      </c>
      <c r="B275" s="196" t="s">
        <v>108</v>
      </c>
      <c r="C275" s="197"/>
      <c r="D275" s="83" t="s">
        <v>19</v>
      </c>
      <c r="E275" s="93">
        <v>32</v>
      </c>
      <c r="F275" s="32"/>
    </row>
    <row r="276" spans="1:6" s="25" customFormat="1" x14ac:dyDescent="0.35">
      <c r="A276" s="23">
        <v>9780008222949</v>
      </c>
      <c r="B276" s="196" t="s">
        <v>109</v>
      </c>
      <c r="C276" s="197"/>
      <c r="D276" s="83" t="s">
        <v>19</v>
      </c>
      <c r="E276" s="93">
        <v>32</v>
      </c>
      <c r="F276" s="32"/>
    </row>
    <row r="277" spans="1:6" s="25" customFormat="1" x14ac:dyDescent="0.35">
      <c r="A277" s="23">
        <v>9780008222956</v>
      </c>
      <c r="B277" s="196" t="s">
        <v>110</v>
      </c>
      <c r="C277" s="197"/>
      <c r="D277" s="83" t="s">
        <v>19</v>
      </c>
      <c r="E277" s="93">
        <v>32</v>
      </c>
      <c r="F277" s="32"/>
    </row>
    <row r="278" spans="1:6" x14ac:dyDescent="0.35">
      <c r="A278" s="154" t="s">
        <v>111</v>
      </c>
      <c r="B278" s="155"/>
      <c r="C278" s="155"/>
      <c r="D278" s="155"/>
      <c r="E278" s="155"/>
      <c r="F278" s="156"/>
    </row>
    <row r="279" spans="1:6" s="25" customFormat="1" x14ac:dyDescent="0.35">
      <c r="A279" s="23">
        <v>9780008193935</v>
      </c>
      <c r="B279" s="196" t="s">
        <v>963</v>
      </c>
      <c r="C279" s="197"/>
      <c r="D279" s="83" t="s">
        <v>16</v>
      </c>
      <c r="E279" s="93" t="s">
        <v>1469</v>
      </c>
      <c r="F279" s="32"/>
    </row>
    <row r="280" spans="1:6" s="25" customFormat="1" x14ac:dyDescent="0.35">
      <c r="A280" s="23">
        <v>9780008193942</v>
      </c>
      <c r="B280" s="196" t="s">
        <v>964</v>
      </c>
      <c r="C280" s="197"/>
      <c r="D280" s="83" t="s">
        <v>16</v>
      </c>
      <c r="E280" s="93" t="s">
        <v>1471</v>
      </c>
      <c r="F280" s="32"/>
    </row>
    <row r="281" spans="1:6" s="25" customFormat="1" x14ac:dyDescent="0.35">
      <c r="A281" s="23">
        <v>9780008194055</v>
      </c>
      <c r="B281" s="182" t="s">
        <v>965</v>
      </c>
      <c r="C281" s="197"/>
      <c r="D281" s="83" t="s">
        <v>16</v>
      </c>
      <c r="E281" s="93" t="s">
        <v>1469</v>
      </c>
      <c r="F281" s="32"/>
    </row>
    <row r="282" spans="1:6" s="25" customFormat="1" x14ac:dyDescent="0.35">
      <c r="A282" s="23">
        <v>9780008194048</v>
      </c>
      <c r="B282" s="182" t="s">
        <v>966</v>
      </c>
      <c r="C282" s="197"/>
      <c r="D282" s="83" t="s">
        <v>16</v>
      </c>
      <c r="E282" s="93" t="s">
        <v>1470</v>
      </c>
      <c r="F282" s="32"/>
    </row>
    <row r="283" spans="1:6" s="25" customFormat="1" x14ac:dyDescent="0.35">
      <c r="A283" s="23">
        <v>9780008192884</v>
      </c>
      <c r="B283" s="182" t="s">
        <v>967</v>
      </c>
      <c r="C283" s="197"/>
      <c r="D283" s="83" t="s">
        <v>16</v>
      </c>
      <c r="E283" s="93" t="s">
        <v>1469</v>
      </c>
      <c r="F283" s="32"/>
    </row>
    <row r="284" spans="1:6" s="25" customFormat="1" x14ac:dyDescent="0.35">
      <c r="A284" s="23">
        <v>9780008192877</v>
      </c>
      <c r="B284" s="182" t="s">
        <v>968</v>
      </c>
      <c r="C284" s="197"/>
      <c r="D284" s="83" t="s">
        <v>16</v>
      </c>
      <c r="E284" s="93" t="s">
        <v>1470</v>
      </c>
      <c r="F284" s="32"/>
    </row>
    <row r="285" spans="1:6" s="25" customFormat="1" x14ac:dyDescent="0.35">
      <c r="A285" s="23">
        <v>9780008192983</v>
      </c>
      <c r="B285" s="182" t="s">
        <v>969</v>
      </c>
      <c r="C285" s="197"/>
      <c r="D285" s="83" t="s">
        <v>16</v>
      </c>
      <c r="E285" s="93" t="s">
        <v>1469</v>
      </c>
      <c r="F285" s="32"/>
    </row>
    <row r="286" spans="1:6" s="25" customFormat="1" x14ac:dyDescent="0.35">
      <c r="A286" s="23">
        <v>9780008192990</v>
      </c>
      <c r="B286" s="182" t="s">
        <v>970</v>
      </c>
      <c r="C286" s="197"/>
      <c r="D286" s="83" t="s">
        <v>16</v>
      </c>
      <c r="E286" s="93" t="s">
        <v>1470</v>
      </c>
      <c r="F286" s="32"/>
    </row>
    <row r="287" spans="1:6" s="25" customFormat="1" x14ac:dyDescent="0.35">
      <c r="A287" s="23">
        <v>9780008193096</v>
      </c>
      <c r="B287" s="182" t="s">
        <v>971</v>
      </c>
      <c r="C287" s="197"/>
      <c r="D287" s="83" t="s">
        <v>16</v>
      </c>
      <c r="E287" s="93" t="s">
        <v>1469</v>
      </c>
      <c r="F287" s="32"/>
    </row>
    <row r="288" spans="1:6" s="25" customFormat="1" x14ac:dyDescent="0.35">
      <c r="A288" s="23">
        <v>9780008193102</v>
      </c>
      <c r="B288" s="182" t="s">
        <v>972</v>
      </c>
      <c r="C288" s="197"/>
      <c r="D288" s="83" t="s">
        <v>16</v>
      </c>
      <c r="E288" s="93" t="s">
        <v>1470</v>
      </c>
      <c r="F288" s="32"/>
    </row>
    <row r="289" spans="1:6" s="25" customFormat="1" x14ac:dyDescent="0.35">
      <c r="A289" s="23">
        <v>9780008193560</v>
      </c>
      <c r="B289" s="182" t="s">
        <v>973</v>
      </c>
      <c r="C289" s="197"/>
      <c r="D289" s="83" t="s">
        <v>16</v>
      </c>
      <c r="E289" s="93" t="s">
        <v>1469</v>
      </c>
      <c r="F289" s="32"/>
    </row>
    <row r="290" spans="1:6" s="25" customFormat="1" x14ac:dyDescent="0.35">
      <c r="A290" s="23">
        <v>9780008193577</v>
      </c>
      <c r="B290" s="182" t="s">
        <v>974</v>
      </c>
      <c r="C290" s="197"/>
      <c r="D290" s="83" t="s">
        <v>16</v>
      </c>
      <c r="E290" s="93" t="s">
        <v>1470</v>
      </c>
      <c r="F290" s="32"/>
    </row>
    <row r="291" spans="1:6" x14ac:dyDescent="0.35">
      <c r="A291" s="154" t="s">
        <v>112</v>
      </c>
      <c r="B291" s="155"/>
      <c r="C291" s="155"/>
      <c r="D291" s="155"/>
      <c r="E291" s="155"/>
      <c r="F291" s="156"/>
    </row>
    <row r="292" spans="1:6" x14ac:dyDescent="0.35">
      <c r="A292" s="154" t="s">
        <v>113</v>
      </c>
      <c r="B292" s="155"/>
      <c r="C292" s="155"/>
      <c r="D292" s="155"/>
      <c r="E292" s="155"/>
      <c r="F292" s="156"/>
    </row>
    <row r="293" spans="1:6" s="25" customFormat="1" x14ac:dyDescent="0.35">
      <c r="A293" s="23">
        <v>9780008236465</v>
      </c>
      <c r="B293" s="196" t="s">
        <v>114</v>
      </c>
      <c r="C293" s="197"/>
      <c r="D293" s="83" t="s">
        <v>19</v>
      </c>
      <c r="E293" s="93">
        <v>8.99</v>
      </c>
      <c r="F293" s="32"/>
    </row>
    <row r="294" spans="1:6" s="25" customFormat="1" x14ac:dyDescent="0.35">
      <c r="A294" s="23">
        <v>9780008236472</v>
      </c>
      <c r="B294" s="196" t="s">
        <v>115</v>
      </c>
      <c r="C294" s="197"/>
      <c r="D294" s="83" t="s">
        <v>19</v>
      </c>
      <c r="E294" s="93">
        <v>8.99</v>
      </c>
      <c r="F294" s="32"/>
    </row>
    <row r="295" spans="1:6" s="25" customFormat="1" x14ac:dyDescent="0.35">
      <c r="A295" s="23">
        <v>9780008236489</v>
      </c>
      <c r="B295" s="196" t="s">
        <v>116</v>
      </c>
      <c r="C295" s="197"/>
      <c r="D295" s="83" t="s">
        <v>19</v>
      </c>
      <c r="E295" s="93">
        <v>8.99</v>
      </c>
      <c r="F295" s="32"/>
    </row>
    <row r="296" spans="1:6" s="25" customFormat="1" x14ac:dyDescent="0.35">
      <c r="A296" s="23">
        <v>9780008236496</v>
      </c>
      <c r="B296" s="196" t="s">
        <v>117</v>
      </c>
      <c r="C296" s="197"/>
      <c r="D296" s="83" t="s">
        <v>19</v>
      </c>
      <c r="E296" s="93">
        <v>8.99</v>
      </c>
      <c r="F296" s="32"/>
    </row>
    <row r="297" spans="1:6" s="25" customFormat="1" x14ac:dyDescent="0.35">
      <c r="A297" s="23">
        <v>9780008236502</v>
      </c>
      <c r="B297" s="196" t="s">
        <v>118</v>
      </c>
      <c r="C297" s="197"/>
      <c r="D297" s="83" t="s">
        <v>19</v>
      </c>
      <c r="E297" s="93">
        <v>8.99</v>
      </c>
      <c r="F297" s="32"/>
    </row>
    <row r="298" spans="1:6" s="25" customFormat="1" x14ac:dyDescent="0.35">
      <c r="A298" s="23">
        <v>9780008236519</v>
      </c>
      <c r="B298" s="196" t="s">
        <v>119</v>
      </c>
      <c r="C298" s="197"/>
      <c r="D298" s="83" t="s">
        <v>19</v>
      </c>
      <c r="E298" s="93">
        <v>8.99</v>
      </c>
      <c r="F298" s="32"/>
    </row>
    <row r="299" spans="1:6" x14ac:dyDescent="0.35">
      <c r="A299" s="154" t="s">
        <v>122</v>
      </c>
      <c r="B299" s="155"/>
      <c r="C299" s="155"/>
      <c r="D299" s="155"/>
      <c r="E299" s="155"/>
      <c r="F299" s="156"/>
    </row>
    <row r="300" spans="1:6" s="25" customFormat="1" x14ac:dyDescent="0.35">
      <c r="A300" s="23">
        <v>9780008223021</v>
      </c>
      <c r="B300" s="196" t="s">
        <v>123</v>
      </c>
      <c r="C300" s="197"/>
      <c r="D300" s="83" t="s">
        <v>19</v>
      </c>
      <c r="E300" s="93">
        <v>32</v>
      </c>
      <c r="F300" s="32"/>
    </row>
    <row r="301" spans="1:6" s="25" customFormat="1" x14ac:dyDescent="0.35">
      <c r="A301" s="23">
        <v>9780008223038</v>
      </c>
      <c r="B301" s="196" t="s">
        <v>124</v>
      </c>
      <c r="C301" s="197"/>
      <c r="D301" s="83" t="s">
        <v>19</v>
      </c>
      <c r="E301" s="93">
        <v>32</v>
      </c>
      <c r="F301" s="32"/>
    </row>
    <row r="302" spans="1:6" s="25" customFormat="1" x14ac:dyDescent="0.35">
      <c r="A302" s="23">
        <v>9780008223045</v>
      </c>
      <c r="B302" s="196" t="s">
        <v>125</v>
      </c>
      <c r="C302" s="197"/>
      <c r="D302" s="83" t="s">
        <v>19</v>
      </c>
      <c r="E302" s="93">
        <v>32</v>
      </c>
      <c r="F302" s="32"/>
    </row>
    <row r="303" spans="1:6" s="25" customFormat="1" x14ac:dyDescent="0.35">
      <c r="A303" s="23">
        <v>9780008223052</v>
      </c>
      <c r="B303" s="196" t="s">
        <v>126</v>
      </c>
      <c r="C303" s="197"/>
      <c r="D303" s="83" t="s">
        <v>19</v>
      </c>
      <c r="E303" s="93">
        <v>32</v>
      </c>
      <c r="F303" s="32"/>
    </row>
    <row r="304" spans="1:6" s="25" customFormat="1" x14ac:dyDescent="0.35">
      <c r="A304" s="23">
        <v>9780008223069</v>
      </c>
      <c r="B304" s="196" t="s">
        <v>127</v>
      </c>
      <c r="C304" s="197"/>
      <c r="D304" s="83" t="s">
        <v>19</v>
      </c>
      <c r="E304" s="93">
        <v>32</v>
      </c>
      <c r="F304" s="32"/>
    </row>
    <row r="305" spans="1:6" s="25" customFormat="1" x14ac:dyDescent="0.35">
      <c r="A305" s="23">
        <v>9780008223076</v>
      </c>
      <c r="B305" s="196" t="s">
        <v>128</v>
      </c>
      <c r="C305" s="197"/>
      <c r="D305" s="83" t="s">
        <v>19</v>
      </c>
      <c r="E305" s="93">
        <v>32</v>
      </c>
      <c r="F305" s="32"/>
    </row>
    <row r="306" spans="1:6" x14ac:dyDescent="0.35">
      <c r="A306" s="154" t="s">
        <v>129</v>
      </c>
      <c r="B306" s="155"/>
      <c r="C306" s="155"/>
      <c r="D306" s="155"/>
      <c r="E306" s="155"/>
      <c r="F306" s="156"/>
    </row>
    <row r="307" spans="1:6" s="25" customFormat="1" x14ac:dyDescent="0.35">
      <c r="A307" s="23">
        <v>9780008193928</v>
      </c>
      <c r="B307" s="182" t="s">
        <v>982</v>
      </c>
      <c r="C307" s="197"/>
      <c r="D307" s="83" t="s">
        <v>16</v>
      </c>
      <c r="E307" s="93" t="s">
        <v>1469</v>
      </c>
      <c r="F307" s="32"/>
    </row>
    <row r="308" spans="1:6" s="25" customFormat="1" x14ac:dyDescent="0.35">
      <c r="A308" s="23">
        <v>9780008193911</v>
      </c>
      <c r="B308" s="182" t="s">
        <v>983</v>
      </c>
      <c r="C308" s="197"/>
      <c r="D308" s="83" t="s">
        <v>16</v>
      </c>
      <c r="E308" s="93" t="s">
        <v>1470</v>
      </c>
      <c r="F308" s="32"/>
    </row>
    <row r="309" spans="1:6" s="25" customFormat="1" x14ac:dyDescent="0.35">
      <c r="A309" s="23">
        <v>9780008194024</v>
      </c>
      <c r="B309" s="182" t="s">
        <v>984</v>
      </c>
      <c r="C309" s="197"/>
      <c r="D309" s="83" t="s">
        <v>16</v>
      </c>
      <c r="E309" s="93" t="s">
        <v>1469</v>
      </c>
      <c r="F309" s="32"/>
    </row>
    <row r="310" spans="1:6" s="25" customFormat="1" x14ac:dyDescent="0.35">
      <c r="A310" s="23">
        <v>9780008194031</v>
      </c>
      <c r="B310" s="182" t="s">
        <v>985</v>
      </c>
      <c r="C310" s="197"/>
      <c r="D310" s="83" t="s">
        <v>16</v>
      </c>
      <c r="E310" s="93" t="s">
        <v>1470</v>
      </c>
      <c r="F310" s="32"/>
    </row>
    <row r="311" spans="1:6" s="25" customFormat="1" x14ac:dyDescent="0.35">
      <c r="A311" s="23">
        <v>9780008192860</v>
      </c>
      <c r="B311" s="182" t="s">
        <v>986</v>
      </c>
      <c r="C311" s="197"/>
      <c r="D311" s="83" t="s">
        <v>16</v>
      </c>
      <c r="E311" s="93" t="s">
        <v>1469</v>
      </c>
      <c r="F311" s="32"/>
    </row>
    <row r="312" spans="1:6" s="25" customFormat="1" x14ac:dyDescent="0.35">
      <c r="A312" s="23">
        <v>9780008192853</v>
      </c>
      <c r="B312" s="196" t="s">
        <v>987</v>
      </c>
      <c r="C312" s="197"/>
      <c r="D312" s="83" t="s">
        <v>16</v>
      </c>
      <c r="E312" s="93" t="s">
        <v>1470</v>
      </c>
      <c r="F312" s="32"/>
    </row>
    <row r="313" spans="1:6" s="25" customFormat="1" x14ac:dyDescent="0.35">
      <c r="A313" s="23">
        <v>9780008192976</v>
      </c>
      <c r="B313" s="182" t="s">
        <v>988</v>
      </c>
      <c r="C313" s="197"/>
      <c r="D313" s="83" t="s">
        <v>16</v>
      </c>
      <c r="E313" s="93" t="s">
        <v>1469</v>
      </c>
      <c r="F313" s="32"/>
    </row>
    <row r="314" spans="1:6" s="25" customFormat="1" x14ac:dyDescent="0.35">
      <c r="A314" s="23">
        <v>9780008192969</v>
      </c>
      <c r="B314" s="182" t="s">
        <v>989</v>
      </c>
      <c r="C314" s="197"/>
      <c r="D314" s="83" t="s">
        <v>16</v>
      </c>
      <c r="E314" s="93" t="s">
        <v>1470</v>
      </c>
      <c r="F314" s="32"/>
    </row>
    <row r="315" spans="1:6" s="25" customFormat="1" x14ac:dyDescent="0.35">
      <c r="A315" s="23">
        <v>9780008193089</v>
      </c>
      <c r="B315" s="182" t="s">
        <v>990</v>
      </c>
      <c r="C315" s="197"/>
      <c r="D315" s="83" t="s">
        <v>16</v>
      </c>
      <c r="E315" s="93" t="s">
        <v>1469</v>
      </c>
      <c r="F315" s="32"/>
    </row>
    <row r="316" spans="1:6" s="25" customFormat="1" x14ac:dyDescent="0.35">
      <c r="A316" s="23">
        <v>9780008193072</v>
      </c>
      <c r="B316" s="182" t="s">
        <v>991</v>
      </c>
      <c r="C316" s="197"/>
      <c r="D316" s="83" t="s">
        <v>16</v>
      </c>
      <c r="E316" s="93" t="s">
        <v>1470</v>
      </c>
      <c r="F316" s="32"/>
    </row>
    <row r="317" spans="1:6" s="25" customFormat="1" x14ac:dyDescent="0.35">
      <c r="A317" s="23">
        <v>9780008193553</v>
      </c>
      <c r="B317" s="182" t="s">
        <v>992</v>
      </c>
      <c r="C317" s="197"/>
      <c r="D317" s="83" t="s">
        <v>16</v>
      </c>
      <c r="E317" s="93" t="s">
        <v>1469</v>
      </c>
      <c r="F317" s="32"/>
    </row>
    <row r="318" spans="1:6" s="25" customFormat="1" x14ac:dyDescent="0.35">
      <c r="A318" s="23">
        <v>9780008193546</v>
      </c>
      <c r="B318" s="182" t="s">
        <v>993</v>
      </c>
      <c r="C318" s="197"/>
      <c r="D318" s="83" t="s">
        <v>16</v>
      </c>
      <c r="E318" s="93" t="s">
        <v>1470</v>
      </c>
      <c r="F318" s="32"/>
    </row>
    <row r="319" spans="1:6" x14ac:dyDescent="0.35">
      <c r="A319" s="154" t="s">
        <v>130</v>
      </c>
      <c r="B319" s="155"/>
      <c r="C319" s="155"/>
      <c r="D319" s="155"/>
      <c r="E319" s="155"/>
      <c r="F319" s="156"/>
    </row>
    <row r="320" spans="1:6" x14ac:dyDescent="0.35">
      <c r="A320" s="154" t="s">
        <v>1187</v>
      </c>
      <c r="B320" s="155"/>
      <c r="C320" s="155"/>
      <c r="D320" s="155"/>
      <c r="E320" s="155"/>
      <c r="F320" s="156"/>
    </row>
    <row r="321" spans="1:6" s="25" customFormat="1" x14ac:dyDescent="0.35">
      <c r="A321" s="23">
        <v>9780008215491</v>
      </c>
      <c r="B321" s="196" t="s">
        <v>131</v>
      </c>
      <c r="C321" s="197"/>
      <c r="D321" s="83" t="s">
        <v>19</v>
      </c>
      <c r="E321" s="93">
        <v>63</v>
      </c>
      <c r="F321" s="32"/>
    </row>
    <row r="322" spans="1:6" s="25" customFormat="1" x14ac:dyDescent="0.35">
      <c r="A322" s="23">
        <v>9780008133603</v>
      </c>
      <c r="B322" s="196" t="s">
        <v>132</v>
      </c>
      <c r="C322" s="197"/>
      <c r="D322" s="83" t="s">
        <v>19</v>
      </c>
      <c r="E322" s="93">
        <v>115</v>
      </c>
      <c r="F322" s="32"/>
    </row>
    <row r="323" spans="1:6" s="25" customFormat="1" x14ac:dyDescent="0.35">
      <c r="A323" s="23">
        <v>9780008133597</v>
      </c>
      <c r="B323" s="196" t="s">
        <v>133</v>
      </c>
      <c r="C323" s="197"/>
      <c r="D323" s="83" t="s">
        <v>19</v>
      </c>
      <c r="E323" s="93">
        <v>115</v>
      </c>
      <c r="F323" s="32"/>
    </row>
    <row r="324" spans="1:6" s="25" customFormat="1" x14ac:dyDescent="0.35">
      <c r="A324" s="23">
        <v>9780008133580</v>
      </c>
      <c r="B324" s="196" t="s">
        <v>134</v>
      </c>
      <c r="C324" s="197"/>
      <c r="D324" s="83" t="s">
        <v>19</v>
      </c>
      <c r="E324" s="93">
        <v>115</v>
      </c>
      <c r="F324" s="32"/>
    </row>
    <row r="325" spans="1:6" s="25" customFormat="1" x14ac:dyDescent="0.35">
      <c r="A325" s="23">
        <v>9780008133573</v>
      </c>
      <c r="B325" s="196" t="s">
        <v>135</v>
      </c>
      <c r="C325" s="197"/>
      <c r="D325" s="83" t="s">
        <v>19</v>
      </c>
      <c r="E325" s="93">
        <v>115</v>
      </c>
      <c r="F325" s="32"/>
    </row>
    <row r="326" spans="1:6" s="25" customFormat="1" x14ac:dyDescent="0.35">
      <c r="A326" s="23">
        <v>9780008133566</v>
      </c>
      <c r="B326" s="196" t="s">
        <v>136</v>
      </c>
      <c r="C326" s="197"/>
      <c r="D326" s="83" t="s">
        <v>19</v>
      </c>
      <c r="E326" s="93">
        <v>115</v>
      </c>
      <c r="F326" s="32"/>
    </row>
    <row r="327" spans="1:6" s="25" customFormat="1" x14ac:dyDescent="0.35">
      <c r="A327" s="23">
        <v>9780008133559</v>
      </c>
      <c r="B327" s="196" t="s">
        <v>137</v>
      </c>
      <c r="C327" s="197"/>
      <c r="D327" s="83" t="s">
        <v>19</v>
      </c>
      <c r="E327" s="93">
        <v>115</v>
      </c>
      <c r="F327" s="32"/>
    </row>
    <row r="328" spans="1:6" x14ac:dyDescent="0.35">
      <c r="A328" s="154" t="s">
        <v>138</v>
      </c>
      <c r="B328" s="155"/>
      <c r="C328" s="155"/>
      <c r="D328" s="155"/>
      <c r="E328" s="155"/>
      <c r="F328" s="156"/>
    </row>
    <row r="329" spans="1:6" s="25" customFormat="1" x14ac:dyDescent="0.35">
      <c r="A329" s="23">
        <v>9780008160449</v>
      </c>
      <c r="B329" s="251" t="s">
        <v>139</v>
      </c>
      <c r="C329" s="251"/>
      <c r="D329" s="83" t="s">
        <v>19</v>
      </c>
      <c r="E329" s="93">
        <v>11</v>
      </c>
      <c r="F329" s="32"/>
    </row>
    <row r="330" spans="1:6" s="25" customFormat="1" x14ac:dyDescent="0.35">
      <c r="A330" s="23">
        <v>9780008160456</v>
      </c>
      <c r="B330" s="251" t="s">
        <v>140</v>
      </c>
      <c r="C330" s="251"/>
      <c r="D330" s="83" t="s">
        <v>19</v>
      </c>
      <c r="E330" s="93">
        <v>11</v>
      </c>
      <c r="F330" s="32"/>
    </row>
    <row r="331" spans="1:6" s="25" customFormat="1" x14ac:dyDescent="0.35">
      <c r="A331" s="23">
        <v>9780008160463</v>
      </c>
      <c r="B331" s="251" t="s">
        <v>141</v>
      </c>
      <c r="C331" s="251"/>
      <c r="D331" s="83" t="s">
        <v>19</v>
      </c>
      <c r="E331" s="93">
        <v>11</v>
      </c>
      <c r="F331" s="32"/>
    </row>
    <row r="332" spans="1:6" s="25" customFormat="1" x14ac:dyDescent="0.35">
      <c r="A332" s="23">
        <v>9780008160470</v>
      </c>
      <c r="B332" s="251" t="s">
        <v>142</v>
      </c>
      <c r="C332" s="251"/>
      <c r="D332" s="83" t="s">
        <v>19</v>
      </c>
      <c r="E332" s="93">
        <v>11</v>
      </c>
      <c r="F332" s="32"/>
    </row>
    <row r="333" spans="1:6" s="25" customFormat="1" x14ac:dyDescent="0.35">
      <c r="A333" s="23">
        <v>9780008160487</v>
      </c>
      <c r="B333" s="251" t="s">
        <v>143</v>
      </c>
      <c r="C333" s="251"/>
      <c r="D333" s="83" t="s">
        <v>19</v>
      </c>
      <c r="E333" s="93">
        <v>11</v>
      </c>
      <c r="F333" s="32"/>
    </row>
    <row r="334" spans="1:6" s="25" customFormat="1" x14ac:dyDescent="0.35">
      <c r="A334" s="23">
        <v>9780008160494</v>
      </c>
      <c r="B334" s="251" t="s">
        <v>144</v>
      </c>
      <c r="C334" s="251"/>
      <c r="D334" s="83" t="s">
        <v>19</v>
      </c>
      <c r="E334" s="93">
        <v>11</v>
      </c>
      <c r="F334" s="32"/>
    </row>
    <row r="335" spans="1:6" x14ac:dyDescent="0.35">
      <c r="A335" s="154" t="s">
        <v>62</v>
      </c>
      <c r="B335" s="155"/>
      <c r="C335" s="155"/>
      <c r="D335" s="155"/>
      <c r="E335" s="155"/>
      <c r="F335" s="156"/>
    </row>
    <row r="336" spans="1:6" s="25" customFormat="1" x14ac:dyDescent="0.35">
      <c r="A336" s="23">
        <v>9780008133368</v>
      </c>
      <c r="B336" s="196" t="s">
        <v>145</v>
      </c>
      <c r="C336" s="197"/>
      <c r="D336" s="83" t="s">
        <v>19</v>
      </c>
      <c r="E336" s="93">
        <v>6.99</v>
      </c>
      <c r="F336" s="32"/>
    </row>
    <row r="337" spans="1:6" s="25" customFormat="1" x14ac:dyDescent="0.35">
      <c r="A337" s="23">
        <v>9780008133351</v>
      </c>
      <c r="B337" s="196" t="s">
        <v>146</v>
      </c>
      <c r="C337" s="197"/>
      <c r="D337" s="83" t="s">
        <v>19</v>
      </c>
      <c r="E337" s="93">
        <v>6.99</v>
      </c>
      <c r="F337" s="32"/>
    </row>
    <row r="338" spans="1:6" s="25" customFormat="1" x14ac:dyDescent="0.35">
      <c r="A338" s="23">
        <v>9780008133344</v>
      </c>
      <c r="B338" s="196" t="s">
        <v>147</v>
      </c>
      <c r="C338" s="197"/>
      <c r="D338" s="83" t="s">
        <v>19</v>
      </c>
      <c r="E338" s="93">
        <v>8.99</v>
      </c>
      <c r="F338" s="32"/>
    </row>
    <row r="339" spans="1:6" s="25" customFormat="1" x14ac:dyDescent="0.35">
      <c r="A339" s="23">
        <v>9780008133337</v>
      </c>
      <c r="B339" s="196" t="s">
        <v>148</v>
      </c>
      <c r="C339" s="197"/>
      <c r="D339" s="83" t="s">
        <v>19</v>
      </c>
      <c r="E339" s="93">
        <v>8.99</v>
      </c>
      <c r="F339" s="32"/>
    </row>
    <row r="340" spans="1:6" s="25" customFormat="1" x14ac:dyDescent="0.35">
      <c r="A340" s="23">
        <v>9780008133320</v>
      </c>
      <c r="B340" s="196" t="s">
        <v>149</v>
      </c>
      <c r="C340" s="197"/>
      <c r="D340" s="83" t="s">
        <v>19</v>
      </c>
      <c r="E340" s="93">
        <v>8.99</v>
      </c>
      <c r="F340" s="32"/>
    </row>
    <row r="341" spans="1:6" s="25" customFormat="1" x14ac:dyDescent="0.35">
      <c r="A341" s="23">
        <v>9780008133313</v>
      </c>
      <c r="B341" s="196" t="s">
        <v>150</v>
      </c>
      <c r="C341" s="197"/>
      <c r="D341" s="83" t="s">
        <v>19</v>
      </c>
      <c r="E341" s="93">
        <v>8.99</v>
      </c>
      <c r="F341" s="32"/>
    </row>
    <row r="342" spans="1:6" x14ac:dyDescent="0.35">
      <c r="A342" s="154" t="s">
        <v>79</v>
      </c>
      <c r="B342" s="155"/>
      <c r="C342" s="155"/>
      <c r="D342" s="155"/>
      <c r="E342" s="155"/>
      <c r="F342" s="156"/>
    </row>
    <row r="343" spans="1:6" s="25" customFormat="1" x14ac:dyDescent="0.35">
      <c r="A343" s="23">
        <v>9780008133429</v>
      </c>
      <c r="B343" s="196" t="s">
        <v>151</v>
      </c>
      <c r="C343" s="197"/>
      <c r="D343" s="83" t="s">
        <v>19</v>
      </c>
      <c r="E343" s="93">
        <v>6.99</v>
      </c>
      <c r="F343" s="32"/>
    </row>
    <row r="344" spans="1:6" s="25" customFormat="1" x14ac:dyDescent="0.35">
      <c r="A344" s="23">
        <v>9780008133412</v>
      </c>
      <c r="B344" s="196" t="s">
        <v>152</v>
      </c>
      <c r="C344" s="197"/>
      <c r="D344" s="83" t="s">
        <v>19</v>
      </c>
      <c r="E344" s="93">
        <v>6.99</v>
      </c>
      <c r="F344" s="32"/>
    </row>
    <row r="345" spans="1:6" s="25" customFormat="1" x14ac:dyDescent="0.35">
      <c r="A345" s="23">
        <v>9780008133405</v>
      </c>
      <c r="B345" s="196" t="s">
        <v>153</v>
      </c>
      <c r="C345" s="197"/>
      <c r="D345" s="83" t="s">
        <v>19</v>
      </c>
      <c r="E345" s="93">
        <v>8.99</v>
      </c>
      <c r="F345" s="32"/>
    </row>
    <row r="346" spans="1:6" s="25" customFormat="1" x14ac:dyDescent="0.35">
      <c r="A346" s="23">
        <v>9780008133399</v>
      </c>
      <c r="B346" s="196" t="s">
        <v>154</v>
      </c>
      <c r="C346" s="197"/>
      <c r="D346" s="83" t="s">
        <v>19</v>
      </c>
      <c r="E346" s="93">
        <v>8.99</v>
      </c>
      <c r="F346" s="32"/>
    </row>
    <row r="347" spans="1:6" s="25" customFormat="1" x14ac:dyDescent="0.35">
      <c r="A347" s="23">
        <v>9780008133382</v>
      </c>
      <c r="B347" s="196" t="s">
        <v>155</v>
      </c>
      <c r="C347" s="197"/>
      <c r="D347" s="83" t="s">
        <v>19</v>
      </c>
      <c r="E347" s="93">
        <v>8.99</v>
      </c>
      <c r="F347" s="32"/>
    </row>
    <row r="348" spans="1:6" s="25" customFormat="1" x14ac:dyDescent="0.35">
      <c r="A348" s="23">
        <v>9780008133375</v>
      </c>
      <c r="B348" s="196" t="s">
        <v>156</v>
      </c>
      <c r="C348" s="197"/>
      <c r="D348" s="83" t="s">
        <v>19</v>
      </c>
      <c r="E348" s="93">
        <v>8.99</v>
      </c>
      <c r="F348" s="32"/>
    </row>
    <row r="349" spans="1:6" x14ac:dyDescent="0.35">
      <c r="A349" s="154" t="s">
        <v>95</v>
      </c>
      <c r="B349" s="155"/>
      <c r="C349" s="155"/>
      <c r="D349" s="155"/>
      <c r="E349" s="155"/>
      <c r="F349" s="156"/>
    </row>
    <row r="350" spans="1:6" s="25" customFormat="1" x14ac:dyDescent="0.35">
      <c r="A350" s="23">
        <v>9780008133481</v>
      </c>
      <c r="B350" s="196" t="s">
        <v>157</v>
      </c>
      <c r="C350" s="197"/>
      <c r="D350" s="83" t="s">
        <v>19</v>
      </c>
      <c r="E350" s="93">
        <v>6.99</v>
      </c>
      <c r="F350" s="32"/>
    </row>
    <row r="351" spans="1:6" s="25" customFormat="1" x14ac:dyDescent="0.35">
      <c r="A351" s="23">
        <v>9780008133474</v>
      </c>
      <c r="B351" s="196" t="s">
        <v>158</v>
      </c>
      <c r="C351" s="197"/>
      <c r="D351" s="83" t="s">
        <v>19</v>
      </c>
      <c r="E351" s="93">
        <v>6.99</v>
      </c>
      <c r="F351" s="32"/>
    </row>
    <row r="352" spans="1:6" s="25" customFormat="1" x14ac:dyDescent="0.35">
      <c r="A352" s="23">
        <v>9780008133467</v>
      </c>
      <c r="B352" s="196" t="s">
        <v>159</v>
      </c>
      <c r="C352" s="197"/>
      <c r="D352" s="83" t="s">
        <v>19</v>
      </c>
      <c r="E352" s="93">
        <v>8.99</v>
      </c>
      <c r="F352" s="32"/>
    </row>
    <row r="353" spans="1:6" s="25" customFormat="1" x14ac:dyDescent="0.35">
      <c r="A353" s="23">
        <v>9780008133450</v>
      </c>
      <c r="B353" s="196" t="s">
        <v>160</v>
      </c>
      <c r="C353" s="197"/>
      <c r="D353" s="83" t="s">
        <v>19</v>
      </c>
      <c r="E353" s="93">
        <v>8.99</v>
      </c>
      <c r="F353" s="32"/>
    </row>
    <row r="354" spans="1:6" s="25" customFormat="1" x14ac:dyDescent="0.35">
      <c r="A354" s="23">
        <v>9780008133443</v>
      </c>
      <c r="B354" s="196" t="s">
        <v>161</v>
      </c>
      <c r="C354" s="197"/>
      <c r="D354" s="83" t="s">
        <v>19</v>
      </c>
      <c r="E354" s="93">
        <v>8.99</v>
      </c>
      <c r="F354" s="32"/>
    </row>
    <row r="355" spans="1:6" s="25" customFormat="1" x14ac:dyDescent="0.35">
      <c r="A355" s="23">
        <v>9780008133436</v>
      </c>
      <c r="B355" s="196" t="s">
        <v>162</v>
      </c>
      <c r="C355" s="197"/>
      <c r="D355" s="83" t="s">
        <v>19</v>
      </c>
      <c r="E355" s="93">
        <v>8.99</v>
      </c>
      <c r="F355" s="32"/>
    </row>
    <row r="356" spans="1:6" x14ac:dyDescent="0.35">
      <c r="A356" s="154" t="s">
        <v>112</v>
      </c>
      <c r="B356" s="155"/>
      <c r="C356" s="155"/>
      <c r="D356" s="155"/>
      <c r="E356" s="155"/>
      <c r="F356" s="156"/>
    </row>
    <row r="357" spans="1:6" s="25" customFormat="1" x14ac:dyDescent="0.35">
      <c r="A357" s="23">
        <v>9780008133542</v>
      </c>
      <c r="B357" s="196" t="s">
        <v>163</v>
      </c>
      <c r="C357" s="197"/>
      <c r="D357" s="83" t="s">
        <v>19</v>
      </c>
      <c r="E357" s="93">
        <v>6.99</v>
      </c>
      <c r="F357" s="32"/>
    </row>
    <row r="358" spans="1:6" s="25" customFormat="1" x14ac:dyDescent="0.35">
      <c r="A358" s="23">
        <v>9780008133535</v>
      </c>
      <c r="B358" s="196" t="s">
        <v>164</v>
      </c>
      <c r="C358" s="197"/>
      <c r="D358" s="83" t="s">
        <v>19</v>
      </c>
      <c r="E358" s="93">
        <v>6.99</v>
      </c>
      <c r="F358" s="32"/>
    </row>
    <row r="359" spans="1:6" s="25" customFormat="1" x14ac:dyDescent="0.35">
      <c r="A359" s="23">
        <v>9780008133528</v>
      </c>
      <c r="B359" s="196" t="s">
        <v>165</v>
      </c>
      <c r="C359" s="197"/>
      <c r="D359" s="83" t="s">
        <v>19</v>
      </c>
      <c r="E359" s="93">
        <v>8.99</v>
      </c>
      <c r="F359" s="32"/>
    </row>
    <row r="360" spans="1:6" s="25" customFormat="1" x14ac:dyDescent="0.35">
      <c r="A360" s="23">
        <v>9780008133511</v>
      </c>
      <c r="B360" s="196" t="s">
        <v>166</v>
      </c>
      <c r="C360" s="197"/>
      <c r="D360" s="83" t="s">
        <v>19</v>
      </c>
      <c r="E360" s="93">
        <v>8.99</v>
      </c>
      <c r="F360" s="32"/>
    </row>
    <row r="361" spans="1:6" s="25" customFormat="1" x14ac:dyDescent="0.35">
      <c r="A361" s="23">
        <v>9780008133504</v>
      </c>
      <c r="B361" s="196" t="s">
        <v>167</v>
      </c>
      <c r="C361" s="197"/>
      <c r="D361" s="83" t="s">
        <v>19</v>
      </c>
      <c r="E361" s="93">
        <v>8.99</v>
      </c>
      <c r="F361" s="32"/>
    </row>
    <row r="362" spans="1:6" s="25" customFormat="1" x14ac:dyDescent="0.35">
      <c r="A362" s="23">
        <v>9780008133498</v>
      </c>
      <c r="B362" s="196" t="s">
        <v>168</v>
      </c>
      <c r="C362" s="197"/>
      <c r="D362" s="83" t="s">
        <v>19</v>
      </c>
      <c r="E362" s="93">
        <v>8.99</v>
      </c>
      <c r="F362" s="32"/>
    </row>
    <row r="363" spans="1:6" x14ac:dyDescent="0.35">
      <c r="A363" s="154" t="s">
        <v>1157</v>
      </c>
      <c r="B363" s="155"/>
      <c r="C363" s="155"/>
      <c r="D363" s="155"/>
      <c r="E363" s="155"/>
      <c r="F363" s="156"/>
    </row>
    <row r="364" spans="1:6" x14ac:dyDescent="0.35">
      <c r="A364" s="18">
        <v>9780008215521</v>
      </c>
      <c r="B364" s="272" t="s">
        <v>1008</v>
      </c>
      <c r="C364" s="273"/>
      <c r="D364" s="15" t="s">
        <v>16</v>
      </c>
      <c r="E364" s="94" t="s">
        <v>56</v>
      </c>
      <c r="F364" s="81"/>
    </row>
    <row r="365" spans="1:6" x14ac:dyDescent="0.35">
      <c r="A365" s="18">
        <v>9780008215538</v>
      </c>
      <c r="B365" s="272" t="s">
        <v>1009</v>
      </c>
      <c r="C365" s="273"/>
      <c r="D365" s="15" t="s">
        <v>16</v>
      </c>
      <c r="E365" s="94" t="s">
        <v>169</v>
      </c>
      <c r="F365" s="81"/>
    </row>
    <row r="366" spans="1:6" x14ac:dyDescent="0.35">
      <c r="A366" s="18">
        <v>9780008133290</v>
      </c>
      <c r="B366" s="272" t="s">
        <v>1010</v>
      </c>
      <c r="C366" s="273"/>
      <c r="D366" s="15" t="s">
        <v>16</v>
      </c>
      <c r="E366" s="94" t="s">
        <v>170</v>
      </c>
      <c r="F366" s="81"/>
    </row>
    <row r="367" spans="1:6" x14ac:dyDescent="0.35">
      <c r="A367" s="18">
        <v>9780008193904</v>
      </c>
      <c r="B367" s="272" t="s">
        <v>1011</v>
      </c>
      <c r="C367" s="273"/>
      <c r="D367" s="15" t="s">
        <v>16</v>
      </c>
      <c r="E367" s="94" t="s">
        <v>171</v>
      </c>
      <c r="F367" s="81"/>
    </row>
    <row r="368" spans="1:6" x14ac:dyDescent="0.35">
      <c r="A368" s="18">
        <v>9780008133306</v>
      </c>
      <c r="B368" s="272" t="s">
        <v>1012</v>
      </c>
      <c r="C368" s="273"/>
      <c r="D368" s="15" t="s">
        <v>16</v>
      </c>
      <c r="E368" s="94" t="s">
        <v>170</v>
      </c>
      <c r="F368" s="81"/>
    </row>
    <row r="369" spans="1:6" x14ac:dyDescent="0.35">
      <c r="A369" s="18">
        <v>9780008194017</v>
      </c>
      <c r="B369" s="272" t="s">
        <v>1013</v>
      </c>
      <c r="C369" s="273"/>
      <c r="D369" s="15" t="s">
        <v>16</v>
      </c>
      <c r="E369" s="94" t="s">
        <v>171</v>
      </c>
      <c r="F369" s="81"/>
    </row>
    <row r="370" spans="1:6" x14ac:dyDescent="0.35">
      <c r="A370" s="18">
        <v>9780007580361</v>
      </c>
      <c r="B370" s="272" t="s">
        <v>1014</v>
      </c>
      <c r="C370" s="273"/>
      <c r="D370" s="15" t="s">
        <v>16</v>
      </c>
      <c r="E370" s="94" t="s">
        <v>170</v>
      </c>
      <c r="F370" s="81"/>
    </row>
    <row r="371" spans="1:6" x14ac:dyDescent="0.35">
      <c r="A371" s="18">
        <v>9780008192846</v>
      </c>
      <c r="B371" s="272" t="s">
        <v>1015</v>
      </c>
      <c r="C371" s="273"/>
      <c r="D371" s="15" t="s">
        <v>16</v>
      </c>
      <c r="E371" s="94" t="s">
        <v>171</v>
      </c>
      <c r="F371" s="81"/>
    </row>
    <row r="372" spans="1:6" x14ac:dyDescent="0.35">
      <c r="A372" s="18">
        <v>9780007580378</v>
      </c>
      <c r="B372" s="272" t="s">
        <v>1016</v>
      </c>
      <c r="C372" s="273"/>
      <c r="D372" s="15" t="s">
        <v>16</v>
      </c>
      <c r="E372" s="94" t="s">
        <v>170</v>
      </c>
      <c r="F372" s="81"/>
    </row>
    <row r="373" spans="1:6" x14ac:dyDescent="0.35">
      <c r="A373" s="18">
        <v>9780008192952</v>
      </c>
      <c r="B373" s="272" t="s">
        <v>1017</v>
      </c>
      <c r="C373" s="273"/>
      <c r="D373" s="15" t="s">
        <v>16</v>
      </c>
      <c r="E373" s="94" t="s">
        <v>171</v>
      </c>
      <c r="F373" s="81"/>
    </row>
    <row r="374" spans="1:6" x14ac:dyDescent="0.35">
      <c r="A374" s="18">
        <v>9780007580385</v>
      </c>
      <c r="B374" s="272" t="s">
        <v>1018</v>
      </c>
      <c r="C374" s="273"/>
      <c r="D374" s="15" t="s">
        <v>16</v>
      </c>
      <c r="E374" s="94" t="s">
        <v>170</v>
      </c>
      <c r="F374" s="81"/>
    </row>
    <row r="375" spans="1:6" x14ac:dyDescent="0.35">
      <c r="A375" s="18">
        <v>9780008193065</v>
      </c>
      <c r="B375" s="272" t="s">
        <v>1019</v>
      </c>
      <c r="C375" s="273"/>
      <c r="D375" s="15" t="s">
        <v>16</v>
      </c>
      <c r="E375" s="94" t="s">
        <v>171</v>
      </c>
      <c r="F375" s="81"/>
    </row>
    <row r="376" spans="1:6" x14ac:dyDescent="0.35">
      <c r="A376" s="18">
        <v>9780007580392</v>
      </c>
      <c r="B376" s="272" t="s">
        <v>1020</v>
      </c>
      <c r="C376" s="273"/>
      <c r="D376" s="15" t="s">
        <v>16</v>
      </c>
      <c r="E376" s="94" t="s">
        <v>170</v>
      </c>
      <c r="F376" s="81"/>
    </row>
    <row r="377" spans="1:6" x14ac:dyDescent="0.35">
      <c r="A377" s="18">
        <v>9780008193539</v>
      </c>
      <c r="B377" s="272" t="s">
        <v>1021</v>
      </c>
      <c r="C377" s="273"/>
      <c r="D377" s="15" t="s">
        <v>16</v>
      </c>
      <c r="E377" s="94" t="s">
        <v>171</v>
      </c>
      <c r="F377" s="81"/>
    </row>
    <row r="378" spans="1:6" x14ac:dyDescent="0.35">
      <c r="A378" s="154" t="s">
        <v>172</v>
      </c>
      <c r="B378" s="155"/>
      <c r="C378" s="155"/>
      <c r="D378" s="155"/>
      <c r="E378" s="155"/>
      <c r="F378" s="156"/>
    </row>
    <row r="379" spans="1:6" s="25" customFormat="1" x14ac:dyDescent="0.35">
      <c r="A379" s="23">
        <v>9780008189709</v>
      </c>
      <c r="B379" s="196" t="s">
        <v>173</v>
      </c>
      <c r="C379" s="197"/>
      <c r="D379" s="83" t="s">
        <v>19</v>
      </c>
      <c r="E379" s="93">
        <v>6.99</v>
      </c>
      <c r="F379" s="32"/>
    </row>
    <row r="380" spans="1:6" s="25" customFormat="1" x14ac:dyDescent="0.35">
      <c r="A380" s="23">
        <v>9780008189648</v>
      </c>
      <c r="B380" s="196" t="s">
        <v>174</v>
      </c>
      <c r="C380" s="197"/>
      <c r="D380" s="83" t="s">
        <v>19</v>
      </c>
      <c r="E380" s="93">
        <v>6.99</v>
      </c>
      <c r="F380" s="32"/>
    </row>
    <row r="381" spans="1:6" s="25" customFormat="1" x14ac:dyDescent="0.35">
      <c r="A381" s="23">
        <v>9780008189655</v>
      </c>
      <c r="B381" s="196" t="s">
        <v>175</v>
      </c>
      <c r="C381" s="197"/>
      <c r="D381" s="83" t="s">
        <v>19</v>
      </c>
      <c r="E381" s="93">
        <v>6.99</v>
      </c>
      <c r="F381" s="32"/>
    </row>
    <row r="382" spans="1:6" s="25" customFormat="1" x14ac:dyDescent="0.35">
      <c r="A382" s="23">
        <v>9780008189662</v>
      </c>
      <c r="B382" s="196" t="s">
        <v>176</v>
      </c>
      <c r="C382" s="197"/>
      <c r="D382" s="83" t="s">
        <v>19</v>
      </c>
      <c r="E382" s="93">
        <v>6.99</v>
      </c>
      <c r="F382" s="32"/>
    </row>
    <row r="383" spans="1:6" s="25" customFormat="1" x14ac:dyDescent="0.35">
      <c r="A383" s="23">
        <v>9780008189679</v>
      </c>
      <c r="B383" s="196" t="s">
        <v>177</v>
      </c>
      <c r="C383" s="197"/>
      <c r="D383" s="83" t="s">
        <v>19</v>
      </c>
      <c r="E383" s="93">
        <v>6.99</v>
      </c>
      <c r="F383" s="32"/>
    </row>
    <row r="384" spans="1:6" s="25" customFormat="1" x14ac:dyDescent="0.35">
      <c r="A384" s="23">
        <v>9780008189686</v>
      </c>
      <c r="B384" s="196" t="s">
        <v>178</v>
      </c>
      <c r="C384" s="197"/>
      <c r="D384" s="83" t="s">
        <v>19</v>
      </c>
      <c r="E384" s="93">
        <v>6.99</v>
      </c>
      <c r="F384" s="32"/>
    </row>
    <row r="385" spans="1:6" s="25" customFormat="1" x14ac:dyDescent="0.35">
      <c r="A385" s="23">
        <v>9780008189693</v>
      </c>
      <c r="B385" s="196" t="s">
        <v>179</v>
      </c>
      <c r="C385" s="197"/>
      <c r="D385" s="83" t="s">
        <v>19</v>
      </c>
      <c r="E385" s="93">
        <v>6.99</v>
      </c>
      <c r="F385" s="32"/>
    </row>
    <row r="386" spans="1:6" x14ac:dyDescent="0.35">
      <c r="A386" s="154" t="s">
        <v>180</v>
      </c>
      <c r="B386" s="155"/>
      <c r="C386" s="155"/>
      <c r="D386" s="155"/>
      <c r="E386" s="155"/>
      <c r="F386" s="156"/>
    </row>
    <row r="387" spans="1:6" s="25" customFormat="1" x14ac:dyDescent="0.35">
      <c r="A387" s="23">
        <v>9780008189570</v>
      </c>
      <c r="B387" s="196" t="s">
        <v>181</v>
      </c>
      <c r="C387" s="197"/>
      <c r="D387" s="83" t="s">
        <v>19</v>
      </c>
      <c r="E387" s="93">
        <v>32</v>
      </c>
      <c r="F387" s="32"/>
    </row>
    <row r="388" spans="1:6" s="25" customFormat="1" x14ac:dyDescent="0.35">
      <c r="A388" s="23">
        <v>9780008189587</v>
      </c>
      <c r="B388" s="196" t="s">
        <v>182</v>
      </c>
      <c r="C388" s="197"/>
      <c r="D388" s="83" t="s">
        <v>19</v>
      </c>
      <c r="E388" s="93">
        <v>32</v>
      </c>
      <c r="F388" s="32"/>
    </row>
    <row r="389" spans="1:6" s="25" customFormat="1" x14ac:dyDescent="0.35">
      <c r="A389" s="23">
        <v>9780008189594</v>
      </c>
      <c r="B389" s="196" t="s">
        <v>183</v>
      </c>
      <c r="C389" s="197"/>
      <c r="D389" s="83" t="s">
        <v>19</v>
      </c>
      <c r="E389" s="93">
        <v>32</v>
      </c>
      <c r="F389" s="32"/>
    </row>
    <row r="390" spans="1:6" s="25" customFormat="1" x14ac:dyDescent="0.35">
      <c r="A390" s="23">
        <v>9780008189600</v>
      </c>
      <c r="B390" s="196" t="s">
        <v>184</v>
      </c>
      <c r="C390" s="197"/>
      <c r="D390" s="83" t="s">
        <v>19</v>
      </c>
      <c r="E390" s="93">
        <v>32</v>
      </c>
      <c r="F390" s="32"/>
    </row>
    <row r="391" spans="1:6" x14ac:dyDescent="0.35">
      <c r="A391" s="154" t="s">
        <v>185</v>
      </c>
      <c r="B391" s="155"/>
      <c r="C391" s="155"/>
      <c r="D391" s="155"/>
      <c r="E391" s="155"/>
      <c r="F391" s="156"/>
    </row>
    <row r="392" spans="1:6" s="25" customFormat="1" x14ac:dyDescent="0.35">
      <c r="A392" s="23">
        <v>9780008194130</v>
      </c>
      <c r="B392" s="196" t="s">
        <v>186</v>
      </c>
      <c r="C392" s="197"/>
      <c r="D392" s="83" t="s">
        <v>19</v>
      </c>
      <c r="E392" s="93">
        <v>2.99</v>
      </c>
      <c r="F392" s="32"/>
    </row>
    <row r="393" spans="1:6" s="25" customFormat="1" x14ac:dyDescent="0.35">
      <c r="A393" s="23">
        <v>9780008194147</v>
      </c>
      <c r="B393" s="196" t="s">
        <v>187</v>
      </c>
      <c r="C393" s="197"/>
      <c r="D393" s="83" t="s">
        <v>19</v>
      </c>
      <c r="E393" s="93">
        <v>2.5</v>
      </c>
      <c r="F393" s="32"/>
    </row>
    <row r="394" spans="1:6" s="25" customFormat="1" x14ac:dyDescent="0.35">
      <c r="A394" s="23">
        <v>9780008194154</v>
      </c>
      <c r="B394" s="196" t="s">
        <v>188</v>
      </c>
      <c r="C394" s="197"/>
      <c r="D394" s="83" t="s">
        <v>19</v>
      </c>
      <c r="E394" s="93">
        <v>2.5</v>
      </c>
      <c r="F394" s="32"/>
    </row>
    <row r="395" spans="1:6" s="25" customFormat="1" x14ac:dyDescent="0.35">
      <c r="A395" s="23">
        <v>9780008194161</v>
      </c>
      <c r="B395" s="196" t="s">
        <v>189</v>
      </c>
      <c r="C395" s="197"/>
      <c r="D395" s="83" t="s">
        <v>19</v>
      </c>
      <c r="E395" s="93">
        <v>2.5</v>
      </c>
      <c r="F395" s="32"/>
    </row>
    <row r="396" spans="1:6" s="25" customFormat="1" x14ac:dyDescent="0.35">
      <c r="A396" s="23">
        <v>9780008194178</v>
      </c>
      <c r="B396" s="196" t="s">
        <v>190</v>
      </c>
      <c r="C396" s="197"/>
      <c r="D396" s="83" t="s">
        <v>19</v>
      </c>
      <c r="E396" s="93">
        <v>2.5</v>
      </c>
      <c r="F396" s="32"/>
    </row>
    <row r="397" spans="1:6" x14ac:dyDescent="0.35">
      <c r="A397" s="154" t="s">
        <v>1158</v>
      </c>
      <c r="B397" s="155"/>
      <c r="C397" s="155"/>
      <c r="D397" s="155"/>
      <c r="E397" s="155"/>
      <c r="F397" s="156"/>
    </row>
    <row r="398" spans="1:6" s="25" customFormat="1" x14ac:dyDescent="0.35">
      <c r="A398" s="23">
        <v>9780008193966</v>
      </c>
      <c r="B398" s="196" t="s">
        <v>1159</v>
      </c>
      <c r="C398" s="197"/>
      <c r="D398" s="83" t="s">
        <v>16</v>
      </c>
      <c r="E398" s="93" t="s">
        <v>1469</v>
      </c>
      <c r="F398" s="32"/>
    </row>
    <row r="399" spans="1:6" s="25" customFormat="1" x14ac:dyDescent="0.35">
      <c r="A399" s="23">
        <v>9780008193959</v>
      </c>
      <c r="B399" s="196" t="s">
        <v>1161</v>
      </c>
      <c r="C399" s="197"/>
      <c r="D399" s="83" t="s">
        <v>16</v>
      </c>
      <c r="E399" s="93" t="s">
        <v>1470</v>
      </c>
      <c r="F399" s="32"/>
    </row>
    <row r="400" spans="1:6" s="25" customFormat="1" x14ac:dyDescent="0.35">
      <c r="A400" s="23">
        <v>9780008194062</v>
      </c>
      <c r="B400" s="196" t="s">
        <v>1160</v>
      </c>
      <c r="C400" s="197"/>
      <c r="D400" s="83" t="s">
        <v>16</v>
      </c>
      <c r="E400" s="93" t="s">
        <v>1469</v>
      </c>
      <c r="F400" s="32"/>
    </row>
    <row r="401" spans="1:6" s="25" customFormat="1" x14ac:dyDescent="0.35">
      <c r="A401" s="23">
        <v>9780008194079</v>
      </c>
      <c r="B401" s="196" t="s">
        <v>1162</v>
      </c>
      <c r="C401" s="197"/>
      <c r="D401" s="83" t="s">
        <v>16</v>
      </c>
      <c r="E401" s="93" t="s">
        <v>1470</v>
      </c>
      <c r="F401" s="32"/>
    </row>
    <row r="402" spans="1:6" s="25" customFormat="1" x14ac:dyDescent="0.35">
      <c r="A402" s="23">
        <v>9780008192891</v>
      </c>
      <c r="B402" s="196" t="s">
        <v>1163</v>
      </c>
      <c r="C402" s="197"/>
      <c r="D402" s="83" t="s">
        <v>16</v>
      </c>
      <c r="E402" s="93" t="s">
        <v>1469</v>
      </c>
      <c r="F402" s="32"/>
    </row>
    <row r="403" spans="1:6" s="25" customFormat="1" x14ac:dyDescent="0.35">
      <c r="A403" s="23">
        <v>9780008192907</v>
      </c>
      <c r="B403" s="196" t="s">
        <v>1164</v>
      </c>
      <c r="C403" s="197"/>
      <c r="D403" s="83" t="s">
        <v>16</v>
      </c>
      <c r="E403" s="93" t="s">
        <v>1470</v>
      </c>
      <c r="F403" s="32"/>
    </row>
    <row r="404" spans="1:6" s="25" customFormat="1" x14ac:dyDescent="0.35">
      <c r="A404" s="23">
        <v>9780008193010</v>
      </c>
      <c r="B404" s="196" t="s">
        <v>1165</v>
      </c>
      <c r="C404" s="197"/>
      <c r="D404" s="83" t="s">
        <v>16</v>
      </c>
      <c r="E404" s="93" t="s">
        <v>1469</v>
      </c>
      <c r="F404" s="32"/>
    </row>
    <row r="405" spans="1:6" s="25" customFormat="1" x14ac:dyDescent="0.35">
      <c r="A405" s="23">
        <v>9780008193003</v>
      </c>
      <c r="B405" s="196" t="s">
        <v>1166</v>
      </c>
      <c r="C405" s="197"/>
      <c r="D405" s="83" t="s">
        <v>16</v>
      </c>
      <c r="E405" s="93" t="s">
        <v>1470</v>
      </c>
      <c r="F405" s="32"/>
    </row>
    <row r="406" spans="1:6" s="25" customFormat="1" x14ac:dyDescent="0.35">
      <c r="A406" s="23">
        <v>9780008193126</v>
      </c>
      <c r="B406" s="196" t="s">
        <v>1167</v>
      </c>
      <c r="C406" s="197"/>
      <c r="D406" s="83" t="s">
        <v>16</v>
      </c>
      <c r="E406" s="93" t="s">
        <v>1469</v>
      </c>
      <c r="F406" s="32"/>
    </row>
    <row r="407" spans="1:6" s="25" customFormat="1" x14ac:dyDescent="0.35">
      <c r="A407" s="23">
        <v>9780008193119</v>
      </c>
      <c r="B407" s="196" t="s">
        <v>1168</v>
      </c>
      <c r="C407" s="197"/>
      <c r="D407" s="83" t="s">
        <v>16</v>
      </c>
      <c r="E407" s="93" t="s">
        <v>1470</v>
      </c>
      <c r="F407" s="32"/>
    </row>
    <row r="408" spans="1:6" s="25" customFormat="1" x14ac:dyDescent="0.35">
      <c r="A408" s="23">
        <v>9780008193591</v>
      </c>
      <c r="B408" s="196" t="s">
        <v>1169</v>
      </c>
      <c r="C408" s="197"/>
      <c r="D408" s="83" t="s">
        <v>16</v>
      </c>
      <c r="E408" s="93" t="s">
        <v>1469</v>
      </c>
      <c r="F408" s="32"/>
    </row>
    <row r="409" spans="1:6" s="25" customFormat="1" x14ac:dyDescent="0.35">
      <c r="A409" s="23">
        <v>9780008193584</v>
      </c>
      <c r="B409" s="196" t="s">
        <v>1170</v>
      </c>
      <c r="C409" s="197"/>
      <c r="D409" s="83" t="s">
        <v>16</v>
      </c>
      <c r="E409" s="93" t="s">
        <v>1470</v>
      </c>
      <c r="F409" s="32"/>
    </row>
    <row r="410" spans="1:6" x14ac:dyDescent="0.35">
      <c r="A410" s="275" t="s">
        <v>191</v>
      </c>
      <c r="B410" s="276"/>
      <c r="C410" s="276"/>
      <c r="D410" s="276"/>
      <c r="E410" s="276"/>
      <c r="F410" s="277"/>
    </row>
    <row r="411" spans="1:6" s="25" customFormat="1" x14ac:dyDescent="0.35">
      <c r="A411" s="23">
        <v>9780008215514</v>
      </c>
      <c r="B411" s="196" t="s">
        <v>1022</v>
      </c>
      <c r="C411" s="197"/>
      <c r="D411" s="83" t="s">
        <v>19</v>
      </c>
      <c r="E411" s="93">
        <v>3.5</v>
      </c>
      <c r="F411" s="32"/>
    </row>
    <row r="412" spans="1:6" x14ac:dyDescent="0.35">
      <c r="A412" s="219" t="s">
        <v>1306</v>
      </c>
      <c r="B412" s="220"/>
      <c r="C412" s="220"/>
      <c r="D412" s="220"/>
      <c r="E412" s="220"/>
      <c r="F412" s="221"/>
    </row>
    <row r="413" spans="1:6" s="25" customFormat="1" x14ac:dyDescent="0.35">
      <c r="A413" s="23">
        <v>9780008485795</v>
      </c>
      <c r="B413" s="274" t="s">
        <v>1430</v>
      </c>
      <c r="C413" s="195"/>
      <c r="D413" s="83" t="s">
        <v>19</v>
      </c>
      <c r="E413" s="93">
        <v>3.99</v>
      </c>
      <c r="F413" s="41"/>
    </row>
    <row r="414" spans="1:6" s="25" customFormat="1" x14ac:dyDescent="0.35">
      <c r="A414" s="23">
        <v>9780008485801</v>
      </c>
      <c r="B414" s="274" t="s">
        <v>1431</v>
      </c>
      <c r="C414" s="195"/>
      <c r="D414" s="83" t="s">
        <v>19</v>
      </c>
      <c r="E414" s="93">
        <v>3.99</v>
      </c>
      <c r="F414" s="41"/>
    </row>
    <row r="415" spans="1:6" s="25" customFormat="1" x14ac:dyDescent="0.35">
      <c r="A415" s="23">
        <v>9780008485818</v>
      </c>
      <c r="B415" s="274" t="s">
        <v>1432</v>
      </c>
      <c r="C415" s="195"/>
      <c r="D415" s="83" t="s">
        <v>19</v>
      </c>
      <c r="E415" s="93">
        <v>3.99</v>
      </c>
      <c r="F415" s="41"/>
    </row>
    <row r="416" spans="1:6" s="25" customFormat="1" x14ac:dyDescent="0.35">
      <c r="A416" s="23">
        <v>9780008485825</v>
      </c>
      <c r="B416" s="274" t="s">
        <v>1433</v>
      </c>
      <c r="C416" s="195"/>
      <c r="D416" s="83" t="s">
        <v>19</v>
      </c>
      <c r="E416" s="93">
        <v>3.99</v>
      </c>
      <c r="F416" s="32"/>
    </row>
    <row r="417" spans="1:6" s="25" customFormat="1" x14ac:dyDescent="0.35">
      <c r="A417" s="23">
        <v>9780008485832</v>
      </c>
      <c r="B417" s="274" t="s">
        <v>1434</v>
      </c>
      <c r="C417" s="195"/>
      <c r="D417" s="83" t="s">
        <v>19</v>
      </c>
      <c r="E417" s="93">
        <v>3.99</v>
      </c>
      <c r="F417" s="32"/>
    </row>
    <row r="418" spans="1:6" s="25" customFormat="1" x14ac:dyDescent="0.35">
      <c r="A418" s="23">
        <v>9780008485849</v>
      </c>
      <c r="B418" s="274" t="s">
        <v>1435</v>
      </c>
      <c r="C418" s="195"/>
      <c r="D418" s="83" t="s">
        <v>19</v>
      </c>
      <c r="E418" s="93">
        <v>3.99</v>
      </c>
      <c r="F418" s="32"/>
    </row>
    <row r="419" spans="1:6" s="25" customFormat="1" x14ac:dyDescent="0.35">
      <c r="A419" s="23">
        <v>9780008485856</v>
      </c>
      <c r="B419" s="274" t="s">
        <v>1436</v>
      </c>
      <c r="C419" s="195"/>
      <c r="D419" s="83" t="s">
        <v>19</v>
      </c>
      <c r="E419" s="93">
        <v>3.99</v>
      </c>
      <c r="F419" s="41"/>
    </row>
    <row r="420" spans="1:6" s="25" customFormat="1" x14ac:dyDescent="0.35">
      <c r="A420" s="23">
        <v>9780008485726</v>
      </c>
      <c r="B420" s="274" t="s">
        <v>1423</v>
      </c>
      <c r="C420" s="195"/>
      <c r="D420" s="83" t="s">
        <v>19</v>
      </c>
      <c r="E420" s="93">
        <v>49.99</v>
      </c>
      <c r="F420" s="41"/>
    </row>
    <row r="421" spans="1:6" s="25" customFormat="1" x14ac:dyDescent="0.35">
      <c r="A421" s="23">
        <v>9780008485733</v>
      </c>
      <c r="B421" s="274" t="s">
        <v>1424</v>
      </c>
      <c r="C421" s="195"/>
      <c r="D421" s="83" t="s">
        <v>19</v>
      </c>
      <c r="E421" s="93">
        <v>49.99</v>
      </c>
      <c r="F421" s="41"/>
    </row>
    <row r="422" spans="1:6" s="25" customFormat="1" x14ac:dyDescent="0.35">
      <c r="A422" s="23">
        <v>9780008485740</v>
      </c>
      <c r="B422" s="274" t="s">
        <v>1425</v>
      </c>
      <c r="C422" s="195"/>
      <c r="D422" s="83" t="s">
        <v>19</v>
      </c>
      <c r="E422" s="93">
        <v>49.99</v>
      </c>
      <c r="F422" s="41"/>
    </row>
    <row r="423" spans="1:6" s="25" customFormat="1" x14ac:dyDescent="0.35">
      <c r="A423" s="23">
        <v>9780008485757</v>
      </c>
      <c r="B423" s="274" t="s">
        <v>1426</v>
      </c>
      <c r="C423" s="195"/>
      <c r="D423" s="83" t="s">
        <v>19</v>
      </c>
      <c r="E423" s="93">
        <v>49.99</v>
      </c>
      <c r="F423" s="32"/>
    </row>
    <row r="424" spans="1:6" s="25" customFormat="1" x14ac:dyDescent="0.35">
      <c r="A424" s="23">
        <v>9780008485764</v>
      </c>
      <c r="B424" s="274" t="s">
        <v>1427</v>
      </c>
      <c r="C424" s="195"/>
      <c r="D424" s="83" t="s">
        <v>19</v>
      </c>
      <c r="E424" s="93">
        <v>49.99</v>
      </c>
      <c r="F424" s="32"/>
    </row>
    <row r="425" spans="1:6" s="25" customFormat="1" x14ac:dyDescent="0.35">
      <c r="A425" s="23">
        <v>9780008485771</v>
      </c>
      <c r="B425" s="274" t="s">
        <v>1428</v>
      </c>
      <c r="C425" s="195"/>
      <c r="D425" s="83" t="s">
        <v>19</v>
      </c>
      <c r="E425" s="93">
        <v>49.99</v>
      </c>
      <c r="F425" s="32"/>
    </row>
    <row r="426" spans="1:6" s="25" customFormat="1" x14ac:dyDescent="0.35">
      <c r="A426" s="23">
        <v>9780008485788</v>
      </c>
      <c r="B426" s="274" t="s">
        <v>1429</v>
      </c>
      <c r="C426" s="195"/>
      <c r="D426" s="83" t="s">
        <v>19</v>
      </c>
      <c r="E426" s="93">
        <v>49.99</v>
      </c>
      <c r="F426" s="32"/>
    </row>
    <row r="427" spans="1:6" x14ac:dyDescent="0.35">
      <c r="A427" s="219" t="s">
        <v>192</v>
      </c>
      <c r="B427" s="220"/>
      <c r="C427" s="220"/>
      <c r="D427" s="220"/>
      <c r="E427" s="220"/>
      <c r="F427" s="221"/>
    </row>
    <row r="428" spans="1:6" x14ac:dyDescent="0.35">
      <c r="A428" s="154" t="s">
        <v>193</v>
      </c>
      <c r="B428" s="155"/>
      <c r="C428" s="155"/>
      <c r="D428" s="155"/>
      <c r="E428" s="155"/>
      <c r="F428" s="156"/>
    </row>
    <row r="429" spans="1:6" s="25" customFormat="1" x14ac:dyDescent="0.35">
      <c r="A429" s="23">
        <v>9780007410590</v>
      </c>
      <c r="B429" s="165" t="s">
        <v>1023</v>
      </c>
      <c r="C429" s="166"/>
      <c r="D429" s="83" t="s">
        <v>19</v>
      </c>
      <c r="E429" s="93">
        <v>10.5</v>
      </c>
      <c r="F429" s="32"/>
    </row>
    <row r="430" spans="1:6" s="25" customFormat="1" x14ac:dyDescent="0.35">
      <c r="A430" s="23">
        <v>9780007410606</v>
      </c>
      <c r="B430" s="165" t="s">
        <v>1024</v>
      </c>
      <c r="C430" s="166"/>
      <c r="D430" s="83" t="s">
        <v>19</v>
      </c>
      <c r="E430" s="93">
        <v>10.5</v>
      </c>
      <c r="F430" s="32"/>
    </row>
    <row r="431" spans="1:6" s="25" customFormat="1" x14ac:dyDescent="0.35">
      <c r="A431" s="23">
        <v>9780007410613</v>
      </c>
      <c r="B431" s="165" t="s">
        <v>1025</v>
      </c>
      <c r="C431" s="166"/>
      <c r="D431" s="83" t="s">
        <v>19</v>
      </c>
      <c r="E431" s="93">
        <v>10.5</v>
      </c>
      <c r="F431" s="32"/>
    </row>
    <row r="432" spans="1:6" s="25" customFormat="1" x14ac:dyDescent="0.35">
      <c r="A432" s="23">
        <v>9780007410620</v>
      </c>
      <c r="B432" s="165" t="s">
        <v>1026</v>
      </c>
      <c r="C432" s="166"/>
      <c r="D432" s="83" t="s">
        <v>19</v>
      </c>
      <c r="E432" s="93">
        <v>10.5</v>
      </c>
      <c r="F432" s="32"/>
    </row>
    <row r="433" spans="1:6" s="25" customFormat="1" x14ac:dyDescent="0.35">
      <c r="A433" s="23">
        <v>9780007410644</v>
      </c>
      <c r="B433" s="165" t="s">
        <v>1027</v>
      </c>
      <c r="C433" s="166"/>
      <c r="D433" s="83" t="s">
        <v>19</v>
      </c>
      <c r="E433" s="93">
        <v>10.5</v>
      </c>
      <c r="F433" s="32"/>
    </row>
    <row r="434" spans="1:6" x14ac:dyDescent="0.35">
      <c r="A434" s="154" t="s">
        <v>194</v>
      </c>
      <c r="B434" s="155"/>
      <c r="C434" s="155"/>
      <c r="D434" s="155"/>
      <c r="E434" s="155"/>
      <c r="F434" s="156"/>
    </row>
    <row r="435" spans="1:6" s="25" customFormat="1" x14ac:dyDescent="0.35">
      <c r="A435" s="23">
        <v>9780007410705</v>
      </c>
      <c r="B435" s="165" t="s">
        <v>1028</v>
      </c>
      <c r="C435" s="166"/>
      <c r="D435" s="83" t="s">
        <v>19</v>
      </c>
      <c r="E435" s="93">
        <v>10.5</v>
      </c>
      <c r="F435" s="32"/>
    </row>
    <row r="436" spans="1:6" s="25" customFormat="1" x14ac:dyDescent="0.35">
      <c r="A436" s="23">
        <v>9780007410712</v>
      </c>
      <c r="B436" s="165" t="s">
        <v>1029</v>
      </c>
      <c r="C436" s="166"/>
      <c r="D436" s="83" t="s">
        <v>19</v>
      </c>
      <c r="E436" s="93">
        <v>10.5</v>
      </c>
      <c r="F436" s="32"/>
    </row>
    <row r="437" spans="1:6" s="25" customFormat="1" x14ac:dyDescent="0.35">
      <c r="A437" s="23">
        <v>9780007410729</v>
      </c>
      <c r="B437" s="165" t="s">
        <v>1030</v>
      </c>
      <c r="C437" s="166"/>
      <c r="D437" s="83" t="s">
        <v>19</v>
      </c>
      <c r="E437" s="93">
        <v>10.5</v>
      </c>
      <c r="F437" s="32"/>
    </row>
    <row r="438" spans="1:6" s="25" customFormat="1" x14ac:dyDescent="0.35">
      <c r="A438" s="23">
        <v>9780007410736</v>
      </c>
      <c r="B438" s="165" t="s">
        <v>1031</v>
      </c>
      <c r="C438" s="166"/>
      <c r="D438" s="83" t="s">
        <v>19</v>
      </c>
      <c r="E438" s="93">
        <v>10.5</v>
      </c>
      <c r="F438" s="32"/>
    </row>
    <row r="439" spans="1:6" s="25" customFormat="1" x14ac:dyDescent="0.35">
      <c r="A439" s="23">
        <v>9780007410743</v>
      </c>
      <c r="B439" s="165" t="s">
        <v>1032</v>
      </c>
      <c r="C439" s="166"/>
      <c r="D439" s="83" t="s">
        <v>19</v>
      </c>
      <c r="E439" s="93">
        <v>10.5</v>
      </c>
      <c r="F439" s="32"/>
    </row>
    <row r="440" spans="1:6" x14ac:dyDescent="0.35">
      <c r="A440" s="18">
        <v>9780008167073</v>
      </c>
      <c r="B440" s="177" t="s">
        <v>1033</v>
      </c>
      <c r="C440" s="178"/>
      <c r="D440" s="15" t="s">
        <v>19</v>
      </c>
      <c r="E440" s="94" t="s">
        <v>1472</v>
      </c>
      <c r="F440" s="81"/>
    </row>
    <row r="441" spans="1:6" x14ac:dyDescent="0.35">
      <c r="A441" s="154" t="s">
        <v>195</v>
      </c>
      <c r="B441" s="155"/>
      <c r="C441" s="155"/>
      <c r="D441" s="155"/>
      <c r="E441" s="155"/>
      <c r="F441" s="156"/>
    </row>
    <row r="442" spans="1:6" s="25" customFormat="1" x14ac:dyDescent="0.35">
      <c r="A442" s="23">
        <v>9780008173982</v>
      </c>
      <c r="B442" s="165" t="s">
        <v>1034</v>
      </c>
      <c r="C442" s="166"/>
      <c r="D442" s="83" t="s">
        <v>19</v>
      </c>
      <c r="E442" s="93" t="s">
        <v>1472</v>
      </c>
      <c r="F442" s="32"/>
    </row>
    <row r="443" spans="1:6" ht="21" x14ac:dyDescent="0.5">
      <c r="A443" s="280" t="s">
        <v>196</v>
      </c>
      <c r="B443" s="281"/>
      <c r="C443" s="281"/>
      <c r="D443" s="281"/>
      <c r="E443" s="281"/>
      <c r="F443" s="282"/>
    </row>
    <row r="444" spans="1:6" x14ac:dyDescent="0.35">
      <c r="A444" s="208" t="s">
        <v>197</v>
      </c>
      <c r="B444" s="209"/>
      <c r="C444" s="209"/>
      <c r="D444" s="209"/>
      <c r="E444" s="209"/>
      <c r="F444" s="210"/>
    </row>
    <row r="445" spans="1:6" x14ac:dyDescent="0.35">
      <c r="A445" s="258" t="s">
        <v>1155</v>
      </c>
      <c r="B445" s="259"/>
      <c r="C445" s="259"/>
      <c r="D445" s="259"/>
      <c r="E445" s="259"/>
      <c r="F445" s="260"/>
    </row>
    <row r="446" spans="1:6" s="25" customFormat="1" x14ac:dyDescent="0.35">
      <c r="A446" s="23">
        <v>9780008340872</v>
      </c>
      <c r="B446" s="40" t="s">
        <v>1035</v>
      </c>
      <c r="C446" s="86" t="s">
        <v>49</v>
      </c>
      <c r="D446" s="86" t="s">
        <v>19</v>
      </c>
      <c r="E446" s="95">
        <v>7.99</v>
      </c>
      <c r="F446" s="32"/>
    </row>
    <row r="447" spans="1:6" s="25" customFormat="1" x14ac:dyDescent="0.35">
      <c r="A447" s="23">
        <v>9780008369118</v>
      </c>
      <c r="B447" s="40" t="s">
        <v>1036</v>
      </c>
      <c r="C447" s="86" t="s">
        <v>49</v>
      </c>
      <c r="D447" s="86" t="s">
        <v>19</v>
      </c>
      <c r="E447" s="95">
        <v>7.99</v>
      </c>
      <c r="F447" s="32"/>
    </row>
    <row r="448" spans="1:6" s="25" customFormat="1" x14ac:dyDescent="0.35">
      <c r="A448" s="23">
        <v>9780008369125</v>
      </c>
      <c r="B448" s="40" t="s">
        <v>1037</v>
      </c>
      <c r="C448" s="86" t="s">
        <v>49</v>
      </c>
      <c r="D448" s="86" t="s">
        <v>19</v>
      </c>
      <c r="E448" s="95">
        <v>7.99</v>
      </c>
      <c r="F448" s="32"/>
    </row>
    <row r="449" spans="1:6" s="25" customFormat="1" x14ac:dyDescent="0.35">
      <c r="A449" s="23">
        <v>9780008369132</v>
      </c>
      <c r="B449" s="40" t="s">
        <v>1038</v>
      </c>
      <c r="C449" s="86" t="s">
        <v>49</v>
      </c>
      <c r="D449" s="86" t="s">
        <v>19</v>
      </c>
      <c r="E449" s="95">
        <v>7.99</v>
      </c>
      <c r="F449" s="32"/>
    </row>
    <row r="450" spans="1:6" s="25" customFormat="1" x14ac:dyDescent="0.35">
      <c r="A450" s="23">
        <v>9780008369149</v>
      </c>
      <c r="B450" s="40" t="s">
        <v>1039</v>
      </c>
      <c r="C450" s="86" t="s">
        <v>49</v>
      </c>
      <c r="D450" s="86" t="s">
        <v>19</v>
      </c>
      <c r="E450" s="95">
        <v>7.99</v>
      </c>
      <c r="F450" s="32"/>
    </row>
    <row r="451" spans="1:6" s="25" customFormat="1" x14ac:dyDescent="0.35">
      <c r="A451" s="23">
        <v>9780008369156</v>
      </c>
      <c r="B451" s="40" t="s">
        <v>1040</v>
      </c>
      <c r="C451" s="86" t="s">
        <v>49</v>
      </c>
      <c r="D451" s="86" t="s">
        <v>19</v>
      </c>
      <c r="E451" s="95">
        <v>7.99</v>
      </c>
      <c r="F451" s="32"/>
    </row>
    <row r="452" spans="1:6" ht="16.5" customHeight="1" x14ac:dyDescent="0.35">
      <c r="A452" s="179" t="s">
        <v>994</v>
      </c>
      <c r="B452" s="180"/>
      <c r="C452" s="180"/>
      <c r="D452" s="180"/>
      <c r="E452" s="180"/>
      <c r="F452" s="181"/>
    </row>
    <row r="453" spans="1:6" s="25" customFormat="1" x14ac:dyDescent="0.35">
      <c r="A453" s="23">
        <v>9780008369163</v>
      </c>
      <c r="B453" s="40" t="s">
        <v>1047</v>
      </c>
      <c r="C453" s="86" t="s">
        <v>49</v>
      </c>
      <c r="D453" s="86" t="s">
        <v>19</v>
      </c>
      <c r="E453" s="95">
        <v>8.99</v>
      </c>
      <c r="F453" s="32"/>
    </row>
    <row r="454" spans="1:6" s="25" customFormat="1" x14ac:dyDescent="0.35">
      <c r="A454" s="23">
        <v>9780008369170</v>
      </c>
      <c r="B454" s="40" t="s">
        <v>1048</v>
      </c>
      <c r="C454" s="86" t="s">
        <v>49</v>
      </c>
      <c r="D454" s="86" t="s">
        <v>19</v>
      </c>
      <c r="E454" s="95">
        <v>8.99</v>
      </c>
      <c r="F454" s="32"/>
    </row>
    <row r="455" spans="1:6" s="25" customFormat="1" x14ac:dyDescent="0.35">
      <c r="A455" s="23">
        <v>9780008369187</v>
      </c>
      <c r="B455" s="40" t="s">
        <v>1049</v>
      </c>
      <c r="C455" s="86" t="s">
        <v>49</v>
      </c>
      <c r="D455" s="86" t="s">
        <v>19</v>
      </c>
      <c r="E455" s="95">
        <v>8.99</v>
      </c>
      <c r="F455" s="32"/>
    </row>
    <row r="456" spans="1:6" s="25" customFormat="1" x14ac:dyDescent="0.35">
      <c r="A456" s="23">
        <v>9780008369194</v>
      </c>
      <c r="B456" s="40" t="s">
        <v>1050</v>
      </c>
      <c r="C456" s="86" t="s">
        <v>49</v>
      </c>
      <c r="D456" s="86" t="s">
        <v>19</v>
      </c>
      <c r="E456" s="95">
        <v>8.99</v>
      </c>
      <c r="F456" s="32"/>
    </row>
    <row r="457" spans="1:6" s="25" customFormat="1" x14ac:dyDescent="0.35">
      <c r="A457" s="23">
        <v>9780008369200</v>
      </c>
      <c r="B457" s="40" t="s">
        <v>1051</v>
      </c>
      <c r="C457" s="86" t="s">
        <v>49</v>
      </c>
      <c r="D457" s="86" t="s">
        <v>19</v>
      </c>
      <c r="E457" s="95">
        <v>8.99</v>
      </c>
      <c r="F457" s="32"/>
    </row>
    <row r="458" spans="1:6" s="25" customFormat="1" x14ac:dyDescent="0.35">
      <c r="A458" s="23">
        <v>9780008369217</v>
      </c>
      <c r="B458" s="40" t="s">
        <v>1052</v>
      </c>
      <c r="C458" s="86" t="s">
        <v>49</v>
      </c>
      <c r="D458" s="86" t="s">
        <v>19</v>
      </c>
      <c r="E458" s="95">
        <v>8.99</v>
      </c>
      <c r="F458" s="32"/>
    </row>
    <row r="459" spans="1:6" x14ac:dyDescent="0.35">
      <c r="A459" s="198" t="s">
        <v>198</v>
      </c>
      <c r="B459" s="199"/>
      <c r="C459" s="199"/>
      <c r="D459" s="199"/>
      <c r="E459" s="199"/>
      <c r="F459" s="200"/>
    </row>
    <row r="460" spans="1:6" s="25" customFormat="1" x14ac:dyDescent="0.35">
      <c r="A460" s="23">
        <v>9780008369224</v>
      </c>
      <c r="B460" s="40" t="s">
        <v>1173</v>
      </c>
      <c r="C460" s="86" t="s">
        <v>49</v>
      </c>
      <c r="D460" s="86" t="s">
        <v>19</v>
      </c>
      <c r="E460" s="95">
        <v>50</v>
      </c>
      <c r="F460" s="32"/>
    </row>
    <row r="461" spans="1:6" s="25" customFormat="1" x14ac:dyDescent="0.35">
      <c r="A461" s="23">
        <v>9780008369231</v>
      </c>
      <c r="B461" s="40" t="s">
        <v>1174</v>
      </c>
      <c r="C461" s="86" t="s">
        <v>49</v>
      </c>
      <c r="D461" s="86" t="s">
        <v>19</v>
      </c>
      <c r="E461" s="95">
        <v>50</v>
      </c>
      <c r="F461" s="32"/>
    </row>
    <row r="462" spans="1:6" s="25" customFormat="1" x14ac:dyDescent="0.35">
      <c r="A462" s="23">
        <v>9780008369248</v>
      </c>
      <c r="B462" s="40" t="s">
        <v>1175</v>
      </c>
      <c r="C462" s="86" t="s">
        <v>49</v>
      </c>
      <c r="D462" s="86" t="s">
        <v>19</v>
      </c>
      <c r="E462" s="95">
        <v>50</v>
      </c>
      <c r="F462" s="32"/>
    </row>
    <row r="463" spans="1:6" s="25" customFormat="1" x14ac:dyDescent="0.35">
      <c r="A463" s="23">
        <v>9780008369255</v>
      </c>
      <c r="B463" s="40" t="s">
        <v>1176</v>
      </c>
      <c r="C463" s="86" t="s">
        <v>49</v>
      </c>
      <c r="D463" s="86" t="s">
        <v>19</v>
      </c>
      <c r="E463" s="95">
        <v>50</v>
      </c>
      <c r="F463" s="32"/>
    </row>
    <row r="464" spans="1:6" s="25" customFormat="1" x14ac:dyDescent="0.35">
      <c r="A464" s="23">
        <v>9780008369262</v>
      </c>
      <c r="B464" s="40" t="s">
        <v>1177</v>
      </c>
      <c r="C464" s="86" t="s">
        <v>49</v>
      </c>
      <c r="D464" s="86" t="s">
        <v>19</v>
      </c>
      <c r="E464" s="95">
        <v>50</v>
      </c>
      <c r="F464" s="32"/>
    </row>
    <row r="465" spans="1:7" s="25" customFormat="1" x14ac:dyDescent="0.35">
      <c r="A465" s="23">
        <v>9780008369279</v>
      </c>
      <c r="B465" s="44" t="s">
        <v>1178</v>
      </c>
      <c r="C465" s="45" t="s">
        <v>49</v>
      </c>
      <c r="D465" s="45" t="s">
        <v>19</v>
      </c>
      <c r="E465" s="99">
        <v>50</v>
      </c>
      <c r="F465" s="32"/>
    </row>
    <row r="466" spans="1:7" x14ac:dyDescent="0.35">
      <c r="A466" s="208" t="s">
        <v>1553</v>
      </c>
      <c r="B466" s="209"/>
      <c r="C466" s="209"/>
      <c r="D466" s="209"/>
      <c r="E466" s="209"/>
      <c r="F466" s="210"/>
    </row>
    <row r="467" spans="1:7" ht="15" customHeight="1" x14ac:dyDescent="0.35">
      <c r="A467" s="255" t="s">
        <v>1554</v>
      </c>
      <c r="B467" s="256"/>
      <c r="C467" s="256"/>
      <c r="D467" s="256"/>
      <c r="E467" s="257"/>
      <c r="F467" s="81"/>
    </row>
    <row r="468" spans="1:7" x14ac:dyDescent="0.35">
      <c r="A468" s="208" t="s">
        <v>199</v>
      </c>
      <c r="B468" s="209"/>
      <c r="C468" s="209"/>
      <c r="D468" s="209"/>
      <c r="E468" s="209"/>
      <c r="F468" s="210"/>
    </row>
    <row r="469" spans="1:7" s="25" customFormat="1" x14ac:dyDescent="0.35">
      <c r="A469" s="23">
        <v>9780007431571</v>
      </c>
      <c r="B469" s="202" t="s">
        <v>203</v>
      </c>
      <c r="C469" s="203"/>
      <c r="D469" s="86" t="s">
        <v>19</v>
      </c>
      <c r="E469" s="93">
        <v>11.99</v>
      </c>
      <c r="F469" s="32"/>
      <c r="G469" s="77"/>
    </row>
    <row r="470" spans="1:7" s="25" customFormat="1" x14ac:dyDescent="0.35">
      <c r="A470" s="23">
        <v>9780007523139</v>
      </c>
      <c r="B470" s="202" t="s">
        <v>200</v>
      </c>
      <c r="C470" s="203"/>
      <c r="D470" s="86" t="s">
        <v>19</v>
      </c>
      <c r="E470" s="93">
        <v>4.99</v>
      </c>
      <c r="F470" s="32"/>
      <c r="G470" s="77"/>
    </row>
    <row r="471" spans="1:7" s="25" customFormat="1" x14ac:dyDescent="0.35">
      <c r="A471" s="23">
        <v>9780007523122</v>
      </c>
      <c r="B471" s="202" t="s">
        <v>201</v>
      </c>
      <c r="C471" s="203"/>
      <c r="D471" s="86" t="s">
        <v>19</v>
      </c>
      <c r="E471" s="93">
        <v>4.99</v>
      </c>
      <c r="F471" s="32"/>
      <c r="G471" s="77"/>
    </row>
    <row r="472" spans="1:7" s="25" customFormat="1" x14ac:dyDescent="0.35">
      <c r="A472" s="23">
        <v>9780007536009</v>
      </c>
      <c r="B472" s="202" t="s">
        <v>202</v>
      </c>
      <c r="C472" s="203"/>
      <c r="D472" s="86" t="s">
        <v>19</v>
      </c>
      <c r="E472" s="93">
        <v>30</v>
      </c>
      <c r="F472" s="32"/>
      <c r="G472" s="77"/>
    </row>
    <row r="473" spans="1:7" x14ac:dyDescent="0.35">
      <c r="A473" s="211" t="s">
        <v>204</v>
      </c>
      <c r="B473" s="212"/>
      <c r="C473" s="212"/>
      <c r="D473" s="212"/>
      <c r="E473" s="212"/>
      <c r="F473" s="213"/>
      <c r="G473" s="77"/>
    </row>
    <row r="474" spans="1:7" s="25" customFormat="1" x14ac:dyDescent="0.35">
      <c r="A474" s="23">
        <v>9780007522545</v>
      </c>
      <c r="B474" s="202" t="s">
        <v>205</v>
      </c>
      <c r="C474" s="203"/>
      <c r="D474" s="86" t="s">
        <v>19</v>
      </c>
      <c r="E474" s="93">
        <v>15.99</v>
      </c>
      <c r="F474" s="32"/>
      <c r="G474" s="77"/>
    </row>
    <row r="475" spans="1:7" x14ac:dyDescent="0.35">
      <c r="A475" s="211" t="s">
        <v>206</v>
      </c>
      <c r="B475" s="212"/>
      <c r="C475" s="212"/>
      <c r="D475" s="212"/>
      <c r="E475" s="212"/>
      <c r="F475" s="213"/>
      <c r="G475" s="77"/>
    </row>
    <row r="476" spans="1:7" s="25" customFormat="1" x14ac:dyDescent="0.35">
      <c r="A476" s="111">
        <v>9780008274863</v>
      </c>
      <c r="B476" s="214" t="s">
        <v>1566</v>
      </c>
      <c r="C476" s="215"/>
      <c r="D476" s="112" t="s">
        <v>19</v>
      </c>
      <c r="E476" s="93">
        <v>12.99</v>
      </c>
      <c r="F476" s="108"/>
      <c r="G476" s="77"/>
    </row>
    <row r="477" spans="1:7" s="25" customFormat="1" x14ac:dyDescent="0.35">
      <c r="A477" s="111">
        <v>9780008274870</v>
      </c>
      <c r="B477" s="214" t="s">
        <v>1567</v>
      </c>
      <c r="C477" s="215"/>
      <c r="D477" s="112" t="s">
        <v>19</v>
      </c>
      <c r="E477" s="93">
        <v>12.99</v>
      </c>
      <c r="F477" s="108"/>
      <c r="G477" s="77"/>
    </row>
    <row r="478" spans="1:7" s="25" customFormat="1" x14ac:dyDescent="0.35">
      <c r="A478" s="111">
        <v>9780008274887</v>
      </c>
      <c r="B478" s="214" t="s">
        <v>1568</v>
      </c>
      <c r="C478" s="215"/>
      <c r="D478" s="112" t="s">
        <v>19</v>
      </c>
      <c r="E478" s="93">
        <v>12.99</v>
      </c>
      <c r="F478" s="108"/>
      <c r="G478" s="77"/>
    </row>
    <row r="479" spans="1:7" s="25" customFormat="1" x14ac:dyDescent="0.35">
      <c r="A479" s="23">
        <v>9780008367558</v>
      </c>
      <c r="B479" s="207" t="s">
        <v>1307</v>
      </c>
      <c r="C479" s="207"/>
      <c r="D479" s="112" t="s">
        <v>19</v>
      </c>
      <c r="E479" s="93">
        <v>21.99</v>
      </c>
      <c r="F479" s="32"/>
      <c r="G479" s="77"/>
    </row>
    <row r="480" spans="1:7" s="25" customFormat="1" x14ac:dyDescent="0.35">
      <c r="A480" s="23">
        <v>9780008484163</v>
      </c>
      <c r="B480" s="207" t="s">
        <v>1309</v>
      </c>
      <c r="C480" s="207"/>
      <c r="D480" s="112" t="s">
        <v>19</v>
      </c>
      <c r="E480" s="93">
        <v>21.99</v>
      </c>
      <c r="F480" s="32"/>
      <c r="G480" s="77"/>
    </row>
    <row r="481" spans="1:7" s="25" customFormat="1" x14ac:dyDescent="0.35">
      <c r="A481" s="23">
        <v>9780008367541</v>
      </c>
      <c r="B481" s="207" t="s">
        <v>1308</v>
      </c>
      <c r="C481" s="207"/>
      <c r="D481" s="112" t="s">
        <v>19</v>
      </c>
      <c r="E481" s="93">
        <v>21.99</v>
      </c>
      <c r="F481" s="32"/>
      <c r="G481" s="77"/>
    </row>
    <row r="482" spans="1:7" s="25" customFormat="1" x14ac:dyDescent="0.35">
      <c r="A482" s="23">
        <v>9780008484170</v>
      </c>
      <c r="B482" s="207" t="s">
        <v>1310</v>
      </c>
      <c r="C482" s="207"/>
      <c r="D482" s="112" t="s">
        <v>19</v>
      </c>
      <c r="E482" s="93">
        <v>21.99</v>
      </c>
      <c r="F482" s="32"/>
      <c r="G482" s="77"/>
    </row>
    <row r="483" spans="1:7" s="25" customFormat="1" x14ac:dyDescent="0.35">
      <c r="A483" s="23">
        <v>9780008367497</v>
      </c>
      <c r="B483" s="202" t="s">
        <v>1395</v>
      </c>
      <c r="C483" s="203"/>
      <c r="D483" s="86" t="s">
        <v>19</v>
      </c>
      <c r="E483" s="93">
        <v>21.99</v>
      </c>
      <c r="F483" s="32"/>
    </row>
    <row r="484" spans="1:7" s="25" customFormat="1" x14ac:dyDescent="0.35">
      <c r="A484" s="23">
        <v>9780008367480</v>
      </c>
      <c r="B484" s="202" t="s">
        <v>1394</v>
      </c>
      <c r="C484" s="203"/>
      <c r="D484" s="86" t="s">
        <v>19</v>
      </c>
      <c r="E484" s="93">
        <v>21.99</v>
      </c>
      <c r="F484" s="32"/>
    </row>
    <row r="485" spans="1:7" s="25" customFormat="1" x14ac:dyDescent="0.35">
      <c r="A485" s="23">
        <v>9780008461164</v>
      </c>
      <c r="B485" s="202" t="s">
        <v>1311</v>
      </c>
      <c r="C485" s="203"/>
      <c r="D485" s="86" t="s">
        <v>19</v>
      </c>
      <c r="E485" s="93">
        <v>6.99</v>
      </c>
      <c r="F485" s="32"/>
    </row>
    <row r="486" spans="1:7" s="25" customFormat="1" x14ac:dyDescent="0.35">
      <c r="A486" s="23">
        <v>9780008461171</v>
      </c>
      <c r="B486" s="207" t="s">
        <v>1312</v>
      </c>
      <c r="C486" s="207"/>
      <c r="D486" s="86" t="s">
        <v>19</v>
      </c>
      <c r="E486" s="93">
        <v>6.99</v>
      </c>
      <c r="F486" s="32"/>
    </row>
    <row r="487" spans="1:7" ht="21" x14ac:dyDescent="0.5">
      <c r="A487" s="117" t="s">
        <v>207</v>
      </c>
      <c r="B487" s="118"/>
      <c r="C487" s="118"/>
      <c r="D487" s="118"/>
      <c r="E487" s="118"/>
      <c r="F487" s="119"/>
    </row>
    <row r="488" spans="1:7" x14ac:dyDescent="0.35">
      <c r="A488" s="126" t="s">
        <v>1461</v>
      </c>
      <c r="B488" s="127"/>
      <c r="C488" s="127"/>
      <c r="D488" s="127"/>
      <c r="E488" s="127"/>
      <c r="F488" s="128"/>
    </row>
    <row r="489" spans="1:7" s="25" customFormat="1" x14ac:dyDescent="0.35">
      <c r="A489" s="23">
        <v>9780008206765</v>
      </c>
      <c r="B489" s="205" t="s">
        <v>208</v>
      </c>
      <c r="C489" s="206"/>
      <c r="D489" s="82" t="s">
        <v>19</v>
      </c>
      <c r="E489" s="93">
        <v>9.99</v>
      </c>
      <c r="F489" s="32"/>
    </row>
    <row r="490" spans="1:7" s="25" customFormat="1" x14ac:dyDescent="0.35">
      <c r="A490" s="23">
        <v>9780008206789</v>
      </c>
      <c r="B490" s="205" t="s">
        <v>209</v>
      </c>
      <c r="C490" s="206"/>
      <c r="D490" s="82" t="s">
        <v>19</v>
      </c>
      <c r="E490" s="93">
        <v>10.99</v>
      </c>
      <c r="F490" s="32"/>
    </row>
    <row r="491" spans="1:7" s="25" customFormat="1" x14ac:dyDescent="0.35">
      <c r="A491" s="23">
        <v>9780008222055</v>
      </c>
      <c r="B491" s="205" t="s">
        <v>210</v>
      </c>
      <c r="C491" s="206"/>
      <c r="D491" s="82" t="s">
        <v>19</v>
      </c>
      <c r="E491" s="93">
        <v>10.99</v>
      </c>
      <c r="F491" s="32"/>
    </row>
    <row r="492" spans="1:7" s="25" customFormat="1" x14ac:dyDescent="0.35">
      <c r="A492" s="23">
        <v>9780008212377</v>
      </c>
      <c r="B492" s="205" t="s">
        <v>211</v>
      </c>
      <c r="C492" s="206"/>
      <c r="D492" s="82" t="s">
        <v>19</v>
      </c>
      <c r="E492" s="93">
        <v>9.99</v>
      </c>
      <c r="F492" s="32"/>
    </row>
    <row r="493" spans="1:7" s="25" customFormat="1" x14ac:dyDescent="0.35">
      <c r="A493" s="23">
        <v>9780008312718</v>
      </c>
      <c r="B493" s="205" t="s">
        <v>1153</v>
      </c>
      <c r="C493" s="206"/>
      <c r="D493" s="82" t="s">
        <v>19</v>
      </c>
      <c r="E493" s="93">
        <v>6.99</v>
      </c>
      <c r="F493" s="32"/>
    </row>
    <row r="494" spans="1:7" s="25" customFormat="1" x14ac:dyDescent="0.35">
      <c r="A494" s="23">
        <v>9780008312701</v>
      </c>
      <c r="B494" s="205" t="s">
        <v>212</v>
      </c>
      <c r="C494" s="206"/>
      <c r="D494" s="82" t="s">
        <v>19</v>
      </c>
      <c r="E494" s="93">
        <v>9.99</v>
      </c>
      <c r="F494" s="32"/>
    </row>
    <row r="495" spans="1:7" s="25" customFormat="1" x14ac:dyDescent="0.35">
      <c r="A495" s="23">
        <v>9780008312725</v>
      </c>
      <c r="B495" s="205" t="s">
        <v>1152</v>
      </c>
      <c r="C495" s="206"/>
      <c r="D495" s="82" t="s">
        <v>19</v>
      </c>
      <c r="E495" s="93">
        <v>6.99</v>
      </c>
      <c r="F495" s="32"/>
    </row>
    <row r="496" spans="1:7" s="25" customFormat="1" x14ac:dyDescent="0.35">
      <c r="A496" s="23">
        <v>9780008312695</v>
      </c>
      <c r="B496" s="207" t="s">
        <v>213</v>
      </c>
      <c r="C496" s="207"/>
      <c r="D496" s="59" t="s">
        <v>19</v>
      </c>
      <c r="E496" s="102">
        <v>9.99</v>
      </c>
      <c r="F496" s="32"/>
    </row>
    <row r="497" spans="1:6" ht="21" x14ac:dyDescent="0.5">
      <c r="A497" s="233" t="s">
        <v>1532</v>
      </c>
      <c r="B497" s="234"/>
      <c r="C497" s="234"/>
      <c r="D497" s="235"/>
      <c r="E497" s="235"/>
      <c r="F497" s="236"/>
    </row>
    <row r="498" spans="1:6" s="25" customFormat="1" x14ac:dyDescent="0.35">
      <c r="A498" s="316" t="s">
        <v>1548</v>
      </c>
      <c r="B498" s="317"/>
      <c r="C498" s="317"/>
      <c r="D498" s="317"/>
      <c r="E498" s="317"/>
      <c r="F498" s="318"/>
    </row>
    <row r="499" spans="1:6" s="25" customFormat="1" x14ac:dyDescent="0.35">
      <c r="A499" s="322" t="s">
        <v>1533</v>
      </c>
      <c r="B499" s="323"/>
      <c r="C499" s="323"/>
      <c r="D499" s="323"/>
      <c r="E499" s="323"/>
      <c r="F499" s="324"/>
    </row>
    <row r="500" spans="1:6" ht="21" x14ac:dyDescent="0.5">
      <c r="A500" s="117" t="s">
        <v>214</v>
      </c>
      <c r="B500" s="118"/>
      <c r="C500" s="118"/>
      <c r="D500" s="118"/>
      <c r="E500" s="118"/>
      <c r="F500" s="119"/>
    </row>
    <row r="501" spans="1:6" x14ac:dyDescent="0.35">
      <c r="A501" s="185" t="s">
        <v>215</v>
      </c>
      <c r="B501" s="186"/>
      <c r="C501" s="186"/>
      <c r="D501" s="186"/>
      <c r="E501" s="186"/>
      <c r="F501" s="187"/>
    </row>
    <row r="502" spans="1:6" x14ac:dyDescent="0.35">
      <c r="A502" s="154" t="s">
        <v>1142</v>
      </c>
      <c r="B502" s="155"/>
      <c r="C502" s="155"/>
      <c r="D502" s="155"/>
      <c r="E502" s="155"/>
      <c r="F502" s="156"/>
    </row>
    <row r="503" spans="1:6" s="25" customFormat="1" x14ac:dyDescent="0.35">
      <c r="A503" s="23">
        <v>9780008340896</v>
      </c>
      <c r="B503" s="40" t="s">
        <v>1188</v>
      </c>
      <c r="C503" s="86" t="s">
        <v>49</v>
      </c>
      <c r="D503" s="86" t="s">
        <v>19</v>
      </c>
      <c r="E503" s="95">
        <v>9.99</v>
      </c>
      <c r="F503" s="32"/>
    </row>
    <row r="504" spans="1:6" s="25" customFormat="1" x14ac:dyDescent="0.35">
      <c r="A504" s="23">
        <v>9780008369408</v>
      </c>
      <c r="B504" s="40" t="s">
        <v>1189</v>
      </c>
      <c r="C504" s="86" t="s">
        <v>49</v>
      </c>
      <c r="D504" s="86" t="s">
        <v>19</v>
      </c>
      <c r="E504" s="95">
        <v>9.99</v>
      </c>
      <c r="F504" s="32"/>
    </row>
    <row r="505" spans="1:6" s="25" customFormat="1" x14ac:dyDescent="0.35">
      <c r="A505" s="23">
        <v>9780008369415</v>
      </c>
      <c r="B505" s="40" t="s">
        <v>1190</v>
      </c>
      <c r="C505" s="86" t="s">
        <v>49</v>
      </c>
      <c r="D505" s="86" t="s">
        <v>19</v>
      </c>
      <c r="E505" s="95">
        <v>9.99</v>
      </c>
      <c r="F505" s="32"/>
    </row>
    <row r="506" spans="1:6" s="25" customFormat="1" x14ac:dyDescent="0.35">
      <c r="A506" s="23">
        <v>9780008369422</v>
      </c>
      <c r="B506" s="40" t="s">
        <v>1191</v>
      </c>
      <c r="C506" s="86" t="s">
        <v>49</v>
      </c>
      <c r="D506" s="86" t="s">
        <v>19</v>
      </c>
      <c r="E506" s="95">
        <v>9.99</v>
      </c>
      <c r="F506" s="32"/>
    </row>
    <row r="507" spans="1:6" s="25" customFormat="1" x14ac:dyDescent="0.35">
      <c r="A507" s="23">
        <v>9780008369439</v>
      </c>
      <c r="B507" s="40" t="s">
        <v>1192</v>
      </c>
      <c r="C507" s="86" t="s">
        <v>49</v>
      </c>
      <c r="D507" s="86" t="s">
        <v>19</v>
      </c>
      <c r="E507" s="95">
        <v>9.99</v>
      </c>
      <c r="F507" s="32"/>
    </row>
    <row r="508" spans="1:6" s="25" customFormat="1" x14ac:dyDescent="0.35">
      <c r="A508" s="23">
        <v>9780008369446</v>
      </c>
      <c r="B508" s="40" t="s">
        <v>1193</v>
      </c>
      <c r="C508" s="86" t="s">
        <v>49</v>
      </c>
      <c r="D508" s="86" t="s">
        <v>19</v>
      </c>
      <c r="E508" s="95">
        <v>9.99</v>
      </c>
      <c r="F508" s="32"/>
    </row>
    <row r="509" spans="1:6" x14ac:dyDescent="0.35">
      <c r="A509" s="154" t="s">
        <v>1140</v>
      </c>
      <c r="B509" s="155"/>
      <c r="C509" s="155"/>
      <c r="D509" s="155"/>
      <c r="E509" s="155"/>
      <c r="F509" s="156"/>
    </row>
    <row r="510" spans="1:6" s="25" customFormat="1" x14ac:dyDescent="0.35">
      <c r="A510" s="23">
        <v>9780008369453</v>
      </c>
      <c r="B510" s="40" t="s">
        <v>1194</v>
      </c>
      <c r="C510" s="86" t="s">
        <v>49</v>
      </c>
      <c r="D510" s="86" t="s">
        <v>19</v>
      </c>
      <c r="E510" s="95">
        <v>8.99</v>
      </c>
      <c r="F510" s="32"/>
    </row>
    <row r="511" spans="1:6" s="25" customFormat="1" x14ac:dyDescent="0.35">
      <c r="A511" s="23">
        <v>9780008369460</v>
      </c>
      <c r="B511" s="40" t="s">
        <v>1195</v>
      </c>
      <c r="C511" s="86" t="s">
        <v>49</v>
      </c>
      <c r="D511" s="86" t="s">
        <v>19</v>
      </c>
      <c r="E511" s="95">
        <v>8.99</v>
      </c>
      <c r="F511" s="32"/>
    </row>
    <row r="512" spans="1:6" s="25" customFormat="1" x14ac:dyDescent="0.35">
      <c r="A512" s="23">
        <v>9780008369477</v>
      </c>
      <c r="B512" s="40" t="s">
        <v>1196</v>
      </c>
      <c r="C512" s="86" t="s">
        <v>49</v>
      </c>
      <c r="D512" s="86" t="s">
        <v>19</v>
      </c>
      <c r="E512" s="95">
        <v>8.99</v>
      </c>
      <c r="F512" s="32"/>
    </row>
    <row r="513" spans="1:6" s="25" customFormat="1" x14ac:dyDescent="0.35">
      <c r="A513" s="23">
        <v>9780008369484</v>
      </c>
      <c r="B513" s="40" t="s">
        <v>1197</v>
      </c>
      <c r="C513" s="86" t="s">
        <v>49</v>
      </c>
      <c r="D513" s="86" t="s">
        <v>19</v>
      </c>
      <c r="E513" s="95">
        <v>8.99</v>
      </c>
      <c r="F513" s="32"/>
    </row>
    <row r="514" spans="1:6" s="25" customFormat="1" x14ac:dyDescent="0.35">
      <c r="A514" s="23">
        <v>9780008369491</v>
      </c>
      <c r="B514" s="40" t="s">
        <v>1198</v>
      </c>
      <c r="C514" s="86" t="s">
        <v>49</v>
      </c>
      <c r="D514" s="86" t="s">
        <v>19</v>
      </c>
      <c r="E514" s="95">
        <v>8.99</v>
      </c>
      <c r="F514" s="32"/>
    </row>
    <row r="515" spans="1:6" s="25" customFormat="1" x14ac:dyDescent="0.35">
      <c r="A515" s="23">
        <v>9780008369507</v>
      </c>
      <c r="B515" s="40" t="s">
        <v>1199</v>
      </c>
      <c r="C515" s="86" t="s">
        <v>49</v>
      </c>
      <c r="D515" s="86" t="s">
        <v>19</v>
      </c>
      <c r="E515" s="95">
        <v>8.99</v>
      </c>
      <c r="F515" s="32"/>
    </row>
    <row r="516" spans="1:6" x14ac:dyDescent="0.35">
      <c r="A516" s="154" t="s">
        <v>1143</v>
      </c>
      <c r="B516" s="155"/>
      <c r="C516" s="155"/>
      <c r="D516" s="155"/>
      <c r="E516" s="155"/>
      <c r="F516" s="156"/>
    </row>
    <row r="517" spans="1:6" s="25" customFormat="1" x14ac:dyDescent="0.35">
      <c r="A517" s="23">
        <v>9780008369514</v>
      </c>
      <c r="B517" s="40" t="s">
        <v>1200</v>
      </c>
      <c r="C517" s="86" t="s">
        <v>49</v>
      </c>
      <c r="D517" s="86" t="s">
        <v>19</v>
      </c>
      <c r="E517" s="95">
        <v>50</v>
      </c>
      <c r="F517" s="32"/>
    </row>
    <row r="518" spans="1:6" s="25" customFormat="1" x14ac:dyDescent="0.35">
      <c r="A518" s="23">
        <v>9780008369521</v>
      </c>
      <c r="B518" s="40" t="s">
        <v>1201</v>
      </c>
      <c r="C518" s="86" t="s">
        <v>49</v>
      </c>
      <c r="D518" s="86" t="s">
        <v>19</v>
      </c>
      <c r="E518" s="95">
        <v>50</v>
      </c>
      <c r="F518" s="32"/>
    </row>
    <row r="519" spans="1:6" s="25" customFormat="1" x14ac:dyDescent="0.35">
      <c r="A519" s="23">
        <v>9780008369538</v>
      </c>
      <c r="B519" s="40" t="s">
        <v>1202</v>
      </c>
      <c r="C519" s="86" t="s">
        <v>49</v>
      </c>
      <c r="D519" s="86" t="s">
        <v>19</v>
      </c>
      <c r="E519" s="95">
        <v>50</v>
      </c>
      <c r="F519" s="32"/>
    </row>
    <row r="520" spans="1:6" s="25" customFormat="1" x14ac:dyDescent="0.35">
      <c r="A520" s="23">
        <v>9780008369545</v>
      </c>
      <c r="B520" s="40" t="s">
        <v>1203</v>
      </c>
      <c r="C520" s="86" t="s">
        <v>49</v>
      </c>
      <c r="D520" s="86" t="s">
        <v>19</v>
      </c>
      <c r="E520" s="95">
        <v>50</v>
      </c>
      <c r="F520" s="32"/>
    </row>
    <row r="521" spans="1:6" s="25" customFormat="1" x14ac:dyDescent="0.35">
      <c r="A521" s="23">
        <v>9780008369552</v>
      </c>
      <c r="B521" s="40" t="s">
        <v>1204</v>
      </c>
      <c r="C521" s="86" t="s">
        <v>49</v>
      </c>
      <c r="D521" s="86" t="s">
        <v>19</v>
      </c>
      <c r="E521" s="95">
        <v>50</v>
      </c>
      <c r="F521" s="32"/>
    </row>
    <row r="522" spans="1:6" s="25" customFormat="1" x14ac:dyDescent="0.35">
      <c r="A522" s="23">
        <v>9780008369569</v>
      </c>
      <c r="B522" s="40" t="s">
        <v>1205</v>
      </c>
      <c r="C522" s="86" t="s">
        <v>49</v>
      </c>
      <c r="D522" s="86" t="s">
        <v>19</v>
      </c>
      <c r="E522" s="95">
        <v>50</v>
      </c>
      <c r="F522" s="32"/>
    </row>
    <row r="523" spans="1:6" x14ac:dyDescent="0.35">
      <c r="A523" s="154" t="s">
        <v>1390</v>
      </c>
      <c r="B523" s="155"/>
      <c r="C523" s="155"/>
      <c r="D523" s="155"/>
      <c r="E523" s="155"/>
      <c r="F523" s="156"/>
    </row>
    <row r="524" spans="1:6" s="25" customFormat="1" x14ac:dyDescent="0.35">
      <c r="A524" s="23">
        <v>9780008369576</v>
      </c>
      <c r="B524" s="27" t="s">
        <v>1384</v>
      </c>
      <c r="C524" s="84" t="s">
        <v>49</v>
      </c>
      <c r="D524" s="84" t="s">
        <v>19</v>
      </c>
      <c r="E524" s="93">
        <v>50</v>
      </c>
      <c r="F524" s="32"/>
    </row>
    <row r="525" spans="1:6" s="25" customFormat="1" x14ac:dyDescent="0.35">
      <c r="A525" s="23">
        <v>9780008369583</v>
      </c>
      <c r="B525" s="27" t="s">
        <v>1385</v>
      </c>
      <c r="C525" s="84" t="s">
        <v>49</v>
      </c>
      <c r="D525" s="84" t="s">
        <v>19</v>
      </c>
      <c r="E525" s="93">
        <v>50</v>
      </c>
      <c r="F525" s="32"/>
    </row>
    <row r="526" spans="1:6" s="25" customFormat="1" x14ac:dyDescent="0.35">
      <c r="A526" s="23">
        <v>9780008369590</v>
      </c>
      <c r="B526" s="27" t="s">
        <v>1386</v>
      </c>
      <c r="C526" s="84" t="s">
        <v>49</v>
      </c>
      <c r="D526" s="84" t="s">
        <v>19</v>
      </c>
      <c r="E526" s="93">
        <v>50</v>
      </c>
      <c r="F526" s="32"/>
    </row>
    <row r="527" spans="1:6" s="25" customFormat="1" x14ac:dyDescent="0.35">
      <c r="A527" s="23">
        <v>9780008369606</v>
      </c>
      <c r="B527" s="27" t="s">
        <v>1387</v>
      </c>
      <c r="C527" s="84" t="s">
        <v>49</v>
      </c>
      <c r="D527" s="84" t="s">
        <v>19</v>
      </c>
      <c r="E527" s="93">
        <v>50</v>
      </c>
      <c r="F527" s="32"/>
    </row>
    <row r="528" spans="1:6" s="25" customFormat="1" x14ac:dyDescent="0.35">
      <c r="A528" s="23">
        <v>9780008369613</v>
      </c>
      <c r="B528" s="27" t="s">
        <v>1388</v>
      </c>
      <c r="C528" s="84" t="s">
        <v>49</v>
      </c>
      <c r="D528" s="84" t="s">
        <v>19</v>
      </c>
      <c r="E528" s="93">
        <v>50</v>
      </c>
      <c r="F528" s="32"/>
    </row>
    <row r="529" spans="1:6" s="25" customFormat="1" x14ac:dyDescent="0.35">
      <c r="A529" s="23">
        <v>9780008369620</v>
      </c>
      <c r="B529" s="27" t="s">
        <v>1389</v>
      </c>
      <c r="C529" s="84" t="s">
        <v>49</v>
      </c>
      <c r="D529" s="84" t="s">
        <v>19</v>
      </c>
      <c r="E529" s="93">
        <v>50</v>
      </c>
      <c r="F529" s="32"/>
    </row>
    <row r="530" spans="1:6" x14ac:dyDescent="0.35">
      <c r="A530" s="185" t="s">
        <v>218</v>
      </c>
      <c r="B530" s="186"/>
      <c r="C530" s="186"/>
      <c r="D530" s="186"/>
      <c r="E530" s="186"/>
      <c r="F530" s="187"/>
    </row>
    <row r="531" spans="1:6" x14ac:dyDescent="0.35">
      <c r="A531" s="154" t="s">
        <v>219</v>
      </c>
      <c r="B531" s="155"/>
      <c r="C531" s="155"/>
      <c r="D531" s="155"/>
      <c r="E531" s="155"/>
      <c r="F531" s="156"/>
    </row>
    <row r="532" spans="1:6" s="25" customFormat="1" x14ac:dyDescent="0.35">
      <c r="A532" s="23">
        <v>9780008124649</v>
      </c>
      <c r="B532" s="165" t="s">
        <v>220</v>
      </c>
      <c r="C532" s="166"/>
      <c r="D532" s="86" t="s">
        <v>19</v>
      </c>
      <c r="E532" s="93">
        <v>4</v>
      </c>
      <c r="F532" s="32"/>
    </row>
    <row r="533" spans="1:6" s="25" customFormat="1" x14ac:dyDescent="0.35">
      <c r="A533" s="23">
        <v>9780007568192</v>
      </c>
      <c r="B533" s="165" t="s">
        <v>221</v>
      </c>
      <c r="C533" s="166"/>
      <c r="D533" s="86" t="s">
        <v>19</v>
      </c>
      <c r="E533" s="93">
        <v>4</v>
      </c>
      <c r="F533" s="32"/>
    </row>
    <row r="534" spans="1:6" s="25" customFormat="1" x14ac:dyDescent="0.35">
      <c r="A534" s="23">
        <v>9780007568208</v>
      </c>
      <c r="B534" s="165" t="s">
        <v>222</v>
      </c>
      <c r="C534" s="166"/>
      <c r="D534" s="86" t="s">
        <v>19</v>
      </c>
      <c r="E534" s="93">
        <v>4</v>
      </c>
      <c r="F534" s="32"/>
    </row>
    <row r="535" spans="1:6" s="25" customFormat="1" x14ac:dyDescent="0.35">
      <c r="A535" s="23">
        <v>9780007568215</v>
      </c>
      <c r="B535" s="165" t="s">
        <v>223</v>
      </c>
      <c r="C535" s="166"/>
      <c r="D535" s="86" t="s">
        <v>19</v>
      </c>
      <c r="E535" s="93">
        <v>4</v>
      </c>
      <c r="F535" s="32"/>
    </row>
    <row r="536" spans="1:6" s="25" customFormat="1" x14ac:dyDescent="0.35">
      <c r="A536" s="23">
        <v>9780007568222</v>
      </c>
      <c r="B536" s="165" t="s">
        <v>224</v>
      </c>
      <c r="C536" s="166"/>
      <c r="D536" s="86" t="s">
        <v>19</v>
      </c>
      <c r="E536" s="93">
        <v>4</v>
      </c>
      <c r="F536" s="32"/>
    </row>
    <row r="537" spans="1:6" s="25" customFormat="1" x14ac:dyDescent="0.35">
      <c r="A537" s="23">
        <v>9780007568239</v>
      </c>
      <c r="B537" s="165" t="s">
        <v>225</v>
      </c>
      <c r="C537" s="166"/>
      <c r="D537" s="86" t="s">
        <v>19</v>
      </c>
      <c r="E537" s="93">
        <v>4</v>
      </c>
      <c r="F537" s="32"/>
    </row>
    <row r="538" spans="1:6" s="25" customFormat="1" x14ac:dyDescent="0.35">
      <c r="A538" s="23">
        <v>9780007568246</v>
      </c>
      <c r="B538" s="165" t="s">
        <v>226</v>
      </c>
      <c r="C538" s="166"/>
      <c r="D538" s="86" t="s">
        <v>19</v>
      </c>
      <c r="E538" s="93">
        <v>4</v>
      </c>
      <c r="F538" s="32"/>
    </row>
    <row r="539" spans="1:6" s="25" customFormat="1" x14ac:dyDescent="0.35">
      <c r="A539" s="23">
        <v>9780007562374</v>
      </c>
      <c r="B539" s="165" t="s">
        <v>227</v>
      </c>
      <c r="C539" s="166"/>
      <c r="D539" s="86" t="s">
        <v>19</v>
      </c>
      <c r="E539" s="93">
        <v>8.5</v>
      </c>
      <c r="F539" s="32"/>
    </row>
    <row r="540" spans="1:6" s="25" customFormat="1" x14ac:dyDescent="0.35">
      <c r="A540" s="23">
        <v>9780007562381</v>
      </c>
      <c r="B540" s="165" t="s">
        <v>228</v>
      </c>
      <c r="C540" s="166"/>
      <c r="D540" s="86" t="s">
        <v>19</v>
      </c>
      <c r="E540" s="93">
        <v>8.5</v>
      </c>
      <c r="F540" s="32"/>
    </row>
    <row r="541" spans="1:6" s="25" customFormat="1" x14ac:dyDescent="0.35">
      <c r="A541" s="23">
        <v>9780007562398</v>
      </c>
      <c r="B541" s="165" t="s">
        <v>229</v>
      </c>
      <c r="C541" s="166"/>
      <c r="D541" s="86" t="s">
        <v>19</v>
      </c>
      <c r="E541" s="93">
        <v>8.5</v>
      </c>
      <c r="F541" s="32"/>
    </row>
    <row r="542" spans="1:6" s="25" customFormat="1" x14ac:dyDescent="0.35">
      <c r="A542" s="23">
        <v>9780007562404</v>
      </c>
      <c r="B542" s="165" t="s">
        <v>230</v>
      </c>
      <c r="C542" s="166"/>
      <c r="D542" s="86" t="s">
        <v>19</v>
      </c>
      <c r="E542" s="93">
        <v>8.5</v>
      </c>
      <c r="F542" s="32"/>
    </row>
    <row r="543" spans="1:6" s="25" customFormat="1" x14ac:dyDescent="0.35">
      <c r="A543" s="23">
        <v>9780007562411</v>
      </c>
      <c r="B543" s="165" t="s">
        <v>231</v>
      </c>
      <c r="C543" s="166"/>
      <c r="D543" s="86" t="s">
        <v>19</v>
      </c>
      <c r="E543" s="93">
        <v>8.5</v>
      </c>
      <c r="F543" s="32"/>
    </row>
    <row r="544" spans="1:6" s="25" customFormat="1" x14ac:dyDescent="0.35">
      <c r="A544" s="23">
        <v>9780007562428</v>
      </c>
      <c r="B544" s="165" t="s">
        <v>232</v>
      </c>
      <c r="C544" s="166"/>
      <c r="D544" s="86" t="s">
        <v>19</v>
      </c>
      <c r="E544" s="93">
        <v>8.5</v>
      </c>
      <c r="F544" s="32"/>
    </row>
    <row r="545" spans="1:6" s="25" customFormat="1" x14ac:dyDescent="0.35">
      <c r="A545" s="23">
        <v>9780007568338</v>
      </c>
      <c r="B545" s="165" t="s">
        <v>233</v>
      </c>
      <c r="C545" s="166"/>
      <c r="D545" s="86" t="s">
        <v>19</v>
      </c>
      <c r="E545" s="93">
        <v>9.5</v>
      </c>
      <c r="F545" s="32"/>
    </row>
    <row r="546" spans="1:6" s="25" customFormat="1" x14ac:dyDescent="0.35">
      <c r="A546" s="23">
        <v>9780007568345</v>
      </c>
      <c r="B546" s="165" t="s">
        <v>234</v>
      </c>
      <c r="C546" s="166"/>
      <c r="D546" s="86" t="s">
        <v>19</v>
      </c>
      <c r="E546" s="93">
        <v>9.5</v>
      </c>
      <c r="F546" s="32"/>
    </row>
    <row r="547" spans="1:6" s="25" customFormat="1" x14ac:dyDescent="0.35">
      <c r="A547" s="23">
        <v>9780007568352</v>
      </c>
      <c r="B547" s="165" t="s">
        <v>235</v>
      </c>
      <c r="C547" s="166"/>
      <c r="D547" s="86" t="s">
        <v>19</v>
      </c>
      <c r="E547" s="93">
        <v>9.5</v>
      </c>
      <c r="F547" s="32"/>
    </row>
    <row r="548" spans="1:6" s="25" customFormat="1" x14ac:dyDescent="0.35">
      <c r="A548" s="23">
        <v>9780007568369</v>
      </c>
      <c r="B548" s="165" t="s">
        <v>236</v>
      </c>
      <c r="C548" s="166"/>
      <c r="D548" s="86" t="s">
        <v>19</v>
      </c>
      <c r="E548" s="93">
        <v>9.5</v>
      </c>
      <c r="F548" s="32"/>
    </row>
    <row r="549" spans="1:6" s="25" customFormat="1" x14ac:dyDescent="0.35">
      <c r="A549" s="23">
        <v>9780007568376</v>
      </c>
      <c r="B549" s="165" t="s">
        <v>237</v>
      </c>
      <c r="C549" s="166"/>
      <c r="D549" s="86" t="s">
        <v>19</v>
      </c>
      <c r="E549" s="93">
        <v>9.5</v>
      </c>
      <c r="F549" s="32"/>
    </row>
    <row r="550" spans="1:6" s="25" customFormat="1" x14ac:dyDescent="0.35">
      <c r="A550" s="23">
        <v>9780007568383</v>
      </c>
      <c r="B550" s="165" t="s">
        <v>238</v>
      </c>
      <c r="C550" s="166"/>
      <c r="D550" s="86" t="s">
        <v>19</v>
      </c>
      <c r="E550" s="93">
        <v>9.5</v>
      </c>
      <c r="F550" s="32"/>
    </row>
    <row r="551" spans="1:6" x14ac:dyDescent="0.35">
      <c r="A551" s="154" t="s">
        <v>239</v>
      </c>
      <c r="B551" s="155"/>
      <c r="C551" s="155"/>
      <c r="D551" s="155"/>
      <c r="E551" s="155"/>
      <c r="F551" s="156"/>
    </row>
    <row r="552" spans="1:6" s="25" customFormat="1" x14ac:dyDescent="0.35">
      <c r="A552" s="23">
        <v>9780008124632</v>
      </c>
      <c r="B552" s="165" t="s">
        <v>240</v>
      </c>
      <c r="C552" s="166"/>
      <c r="D552" s="86" t="s">
        <v>19</v>
      </c>
      <c r="E552" s="93">
        <v>65</v>
      </c>
      <c r="F552" s="32"/>
    </row>
    <row r="553" spans="1:6" s="25" customFormat="1" x14ac:dyDescent="0.35">
      <c r="A553" s="23">
        <v>9780007568277</v>
      </c>
      <c r="B553" s="165" t="s">
        <v>241</v>
      </c>
      <c r="C553" s="166"/>
      <c r="D553" s="86" t="s">
        <v>19</v>
      </c>
      <c r="E553" s="93">
        <v>65</v>
      </c>
      <c r="F553" s="32"/>
    </row>
    <row r="554" spans="1:6" s="25" customFormat="1" x14ac:dyDescent="0.35">
      <c r="A554" s="23">
        <v>9780007568284</v>
      </c>
      <c r="B554" s="165" t="s">
        <v>242</v>
      </c>
      <c r="C554" s="166"/>
      <c r="D554" s="86" t="s">
        <v>19</v>
      </c>
      <c r="E554" s="93">
        <v>65</v>
      </c>
      <c r="F554" s="32"/>
    </row>
    <row r="555" spans="1:6" s="25" customFormat="1" x14ac:dyDescent="0.35">
      <c r="A555" s="23">
        <v>9780007562459</v>
      </c>
      <c r="B555" s="165" t="s">
        <v>243</v>
      </c>
      <c r="C555" s="166"/>
      <c r="D555" s="86" t="s">
        <v>19</v>
      </c>
      <c r="E555" s="93">
        <v>65</v>
      </c>
      <c r="F555" s="32"/>
    </row>
    <row r="556" spans="1:6" s="25" customFormat="1" x14ac:dyDescent="0.35">
      <c r="A556" s="23">
        <v>9780007562466</v>
      </c>
      <c r="B556" s="165" t="s">
        <v>244</v>
      </c>
      <c r="C556" s="166"/>
      <c r="D556" s="86" t="s">
        <v>19</v>
      </c>
      <c r="E556" s="93">
        <v>65</v>
      </c>
      <c r="F556" s="32"/>
    </row>
    <row r="557" spans="1:6" s="25" customFormat="1" x14ac:dyDescent="0.35">
      <c r="A557" s="23">
        <v>9780007568680</v>
      </c>
      <c r="B557" s="165" t="s">
        <v>245</v>
      </c>
      <c r="C557" s="166"/>
      <c r="D557" s="86" t="s">
        <v>19</v>
      </c>
      <c r="E557" s="93">
        <v>65</v>
      </c>
      <c r="F557" s="32"/>
    </row>
    <row r="558" spans="1:6" s="25" customFormat="1" x14ac:dyDescent="0.35">
      <c r="A558" s="23">
        <v>9780007568406</v>
      </c>
      <c r="B558" s="165" t="s">
        <v>246</v>
      </c>
      <c r="C558" s="166"/>
      <c r="D558" s="86" t="s">
        <v>19</v>
      </c>
      <c r="E558" s="93">
        <v>65</v>
      </c>
      <c r="F558" s="32"/>
    </row>
    <row r="559" spans="1:6" s="25" customFormat="1" x14ac:dyDescent="0.35">
      <c r="A559" s="23">
        <v>9780007568253</v>
      </c>
      <c r="B559" s="165" t="s">
        <v>247</v>
      </c>
      <c r="C559" s="166"/>
      <c r="D559" s="86" t="s">
        <v>19</v>
      </c>
      <c r="E559" s="93">
        <v>65</v>
      </c>
      <c r="F559" s="32"/>
    </row>
    <row r="560" spans="1:6" s="25" customFormat="1" x14ac:dyDescent="0.35">
      <c r="A560" s="23">
        <v>9780007568260</v>
      </c>
      <c r="B560" s="165" t="s">
        <v>248</v>
      </c>
      <c r="C560" s="166"/>
      <c r="D560" s="86" t="s">
        <v>19</v>
      </c>
      <c r="E560" s="93">
        <v>65</v>
      </c>
      <c r="F560" s="32"/>
    </row>
    <row r="561" spans="1:6" s="25" customFormat="1" x14ac:dyDescent="0.35">
      <c r="A561" s="23">
        <v>9780007562435</v>
      </c>
      <c r="B561" s="165" t="s">
        <v>249</v>
      </c>
      <c r="C561" s="166"/>
      <c r="D561" s="86" t="s">
        <v>19</v>
      </c>
      <c r="E561" s="93">
        <v>65</v>
      </c>
      <c r="F561" s="32"/>
    </row>
    <row r="562" spans="1:6" s="25" customFormat="1" x14ac:dyDescent="0.35">
      <c r="A562" s="23">
        <v>9780007562442</v>
      </c>
      <c r="B562" s="165" t="s">
        <v>250</v>
      </c>
      <c r="C562" s="166"/>
      <c r="D562" s="86" t="s">
        <v>19</v>
      </c>
      <c r="E562" s="93">
        <v>65</v>
      </c>
      <c r="F562" s="32"/>
    </row>
    <row r="563" spans="1:6" s="25" customFormat="1" x14ac:dyDescent="0.35">
      <c r="A563" s="23">
        <v>9780007558254</v>
      </c>
      <c r="B563" s="165" t="s">
        <v>251</v>
      </c>
      <c r="C563" s="166"/>
      <c r="D563" s="86" t="s">
        <v>19</v>
      </c>
      <c r="E563" s="93">
        <v>65</v>
      </c>
      <c r="F563" s="32"/>
    </row>
    <row r="564" spans="1:6" s="25" customFormat="1" x14ac:dyDescent="0.35">
      <c r="A564" s="23">
        <v>9780007568390</v>
      </c>
      <c r="B564" s="165" t="s">
        <v>252</v>
      </c>
      <c r="C564" s="166"/>
      <c r="D564" s="86" t="s">
        <v>19</v>
      </c>
      <c r="E564" s="93">
        <v>65</v>
      </c>
      <c r="F564" s="32"/>
    </row>
    <row r="565" spans="1:6" s="25" customFormat="1" x14ac:dyDescent="0.35">
      <c r="A565" s="23">
        <v>9780007568154</v>
      </c>
      <c r="B565" s="165" t="s">
        <v>253</v>
      </c>
      <c r="C565" s="166"/>
      <c r="D565" s="86" t="s">
        <v>19</v>
      </c>
      <c r="E565" s="93">
        <v>104</v>
      </c>
      <c r="F565" s="32"/>
    </row>
    <row r="566" spans="1:6" s="25" customFormat="1" x14ac:dyDescent="0.35">
      <c r="A566" s="23">
        <v>9780007568161</v>
      </c>
      <c r="B566" s="165" t="s">
        <v>254</v>
      </c>
      <c r="C566" s="166"/>
      <c r="D566" s="86" t="s">
        <v>19</v>
      </c>
      <c r="E566" s="93">
        <v>104</v>
      </c>
      <c r="F566" s="32"/>
    </row>
    <row r="567" spans="1:6" s="25" customFormat="1" x14ac:dyDescent="0.35">
      <c r="A567" s="23">
        <v>9780007562336</v>
      </c>
      <c r="B567" s="165" t="s">
        <v>255</v>
      </c>
      <c r="C567" s="166"/>
      <c r="D567" s="86" t="s">
        <v>19</v>
      </c>
      <c r="E567" s="93">
        <v>104</v>
      </c>
      <c r="F567" s="32"/>
    </row>
    <row r="568" spans="1:6" s="25" customFormat="1" x14ac:dyDescent="0.35">
      <c r="A568" s="23">
        <v>9780007562343</v>
      </c>
      <c r="B568" s="165" t="s">
        <v>256</v>
      </c>
      <c r="C568" s="166"/>
      <c r="D568" s="86" t="s">
        <v>19</v>
      </c>
      <c r="E568" s="93">
        <v>104</v>
      </c>
      <c r="F568" s="32"/>
    </row>
    <row r="569" spans="1:6" s="25" customFormat="1" x14ac:dyDescent="0.35">
      <c r="A569" s="23">
        <v>9780007568291</v>
      </c>
      <c r="B569" s="165" t="s">
        <v>257</v>
      </c>
      <c r="C569" s="166"/>
      <c r="D569" s="86" t="s">
        <v>19</v>
      </c>
      <c r="E569" s="93">
        <v>104</v>
      </c>
      <c r="F569" s="32"/>
    </row>
    <row r="570" spans="1:6" s="25" customFormat="1" x14ac:dyDescent="0.35">
      <c r="A570" s="23">
        <v>9780007568307</v>
      </c>
      <c r="B570" s="165" t="s">
        <v>258</v>
      </c>
      <c r="C570" s="166"/>
      <c r="D570" s="86" t="s">
        <v>19</v>
      </c>
      <c r="E570" s="93">
        <v>104</v>
      </c>
      <c r="F570" s="32"/>
    </row>
    <row r="571" spans="1:6" x14ac:dyDescent="0.35">
      <c r="A571" s="154" t="s">
        <v>259</v>
      </c>
      <c r="B571" s="155"/>
      <c r="C571" s="155"/>
      <c r="D571" s="155"/>
      <c r="E571" s="155"/>
      <c r="F571" s="156"/>
    </row>
    <row r="572" spans="1:6" s="25" customFormat="1" x14ac:dyDescent="0.35">
      <c r="A572" s="23">
        <v>9780008124625</v>
      </c>
      <c r="B572" s="165" t="s">
        <v>260</v>
      </c>
      <c r="C572" s="166"/>
      <c r="D572" s="86" t="s">
        <v>19</v>
      </c>
      <c r="E572" s="93">
        <v>140</v>
      </c>
      <c r="F572" s="33"/>
    </row>
    <row r="573" spans="1:6" s="25" customFormat="1" x14ac:dyDescent="0.35">
      <c r="A573" s="23">
        <v>9780007568178</v>
      </c>
      <c r="B573" s="165" t="s">
        <v>261</v>
      </c>
      <c r="C573" s="166"/>
      <c r="D573" s="86" t="s">
        <v>19</v>
      </c>
      <c r="E573" s="93">
        <v>140</v>
      </c>
      <c r="F573" s="32"/>
    </row>
    <row r="574" spans="1:6" s="25" customFormat="1" x14ac:dyDescent="0.35">
      <c r="A574" s="23">
        <v>9780007568185</v>
      </c>
      <c r="B574" s="165" t="s">
        <v>262</v>
      </c>
      <c r="C574" s="166"/>
      <c r="D574" s="86" t="s">
        <v>19</v>
      </c>
      <c r="E574" s="93">
        <v>140</v>
      </c>
      <c r="F574" s="32"/>
    </row>
    <row r="575" spans="1:6" s="25" customFormat="1" x14ac:dyDescent="0.35">
      <c r="A575" s="23">
        <v>9780007562350</v>
      </c>
      <c r="B575" s="165" t="s">
        <v>263</v>
      </c>
      <c r="C575" s="166"/>
      <c r="D575" s="86" t="s">
        <v>19</v>
      </c>
      <c r="E575" s="93">
        <v>140</v>
      </c>
      <c r="F575" s="32"/>
    </row>
    <row r="576" spans="1:6" s="25" customFormat="1" x14ac:dyDescent="0.35">
      <c r="A576" s="23">
        <v>9780007562367</v>
      </c>
      <c r="B576" s="165" t="s">
        <v>264</v>
      </c>
      <c r="C576" s="166"/>
      <c r="D576" s="86" t="s">
        <v>19</v>
      </c>
      <c r="E576" s="93">
        <v>140</v>
      </c>
      <c r="F576" s="32"/>
    </row>
    <row r="577" spans="1:6" s="25" customFormat="1" x14ac:dyDescent="0.35">
      <c r="A577" s="23">
        <v>9780007568314</v>
      </c>
      <c r="B577" s="165" t="s">
        <v>265</v>
      </c>
      <c r="C577" s="166"/>
      <c r="D577" s="86" t="s">
        <v>19</v>
      </c>
      <c r="E577" s="93">
        <v>140</v>
      </c>
      <c r="F577" s="32"/>
    </row>
    <row r="578" spans="1:6" s="25" customFormat="1" x14ac:dyDescent="0.35">
      <c r="A578" s="23">
        <v>9780007568321</v>
      </c>
      <c r="B578" s="165" t="s">
        <v>266</v>
      </c>
      <c r="C578" s="166"/>
      <c r="D578" s="86" t="s">
        <v>19</v>
      </c>
      <c r="E578" s="93">
        <v>140</v>
      </c>
      <c r="F578" s="32"/>
    </row>
    <row r="579" spans="1:6" x14ac:dyDescent="0.35">
      <c r="A579" s="198" t="s">
        <v>1139</v>
      </c>
      <c r="B579" s="199"/>
      <c r="C579" s="199"/>
      <c r="D579" s="199"/>
      <c r="E579" s="199"/>
      <c r="F579" s="200"/>
    </row>
    <row r="580" spans="1:6" s="25" customFormat="1" x14ac:dyDescent="0.35">
      <c r="A580" s="23">
        <v>9780008124656</v>
      </c>
      <c r="B580" s="182" t="s">
        <v>1256</v>
      </c>
      <c r="C580" s="166"/>
      <c r="D580" s="86" t="s">
        <v>267</v>
      </c>
      <c r="E580" s="93" t="s">
        <v>1474</v>
      </c>
      <c r="F580" s="32"/>
    </row>
    <row r="581" spans="1:6" s="25" customFormat="1" x14ac:dyDescent="0.35">
      <c r="A581" s="23">
        <v>9780007574773</v>
      </c>
      <c r="B581" s="182" t="s">
        <v>1257</v>
      </c>
      <c r="C581" s="166"/>
      <c r="D581" s="86" t="s">
        <v>267</v>
      </c>
      <c r="E581" s="93" t="s">
        <v>1474</v>
      </c>
      <c r="F581" s="32"/>
    </row>
    <row r="582" spans="1:6" s="25" customFormat="1" x14ac:dyDescent="0.35">
      <c r="A582" s="23">
        <v>9780007574780</v>
      </c>
      <c r="B582" s="182" t="s">
        <v>1258</v>
      </c>
      <c r="C582" s="166"/>
      <c r="D582" s="86" t="s">
        <v>267</v>
      </c>
      <c r="E582" s="93" t="s">
        <v>1474</v>
      </c>
      <c r="F582" s="32"/>
    </row>
    <row r="583" spans="1:6" s="25" customFormat="1" x14ac:dyDescent="0.35">
      <c r="A583" s="23">
        <v>9780007574797</v>
      </c>
      <c r="B583" s="182" t="s">
        <v>1259</v>
      </c>
      <c r="C583" s="166"/>
      <c r="D583" s="86" t="s">
        <v>267</v>
      </c>
      <c r="E583" s="93" t="s">
        <v>1474</v>
      </c>
      <c r="F583" s="32"/>
    </row>
    <row r="584" spans="1:6" s="25" customFormat="1" x14ac:dyDescent="0.35">
      <c r="A584" s="23">
        <v>9780007574803</v>
      </c>
      <c r="B584" s="182" t="s">
        <v>1260</v>
      </c>
      <c r="C584" s="166"/>
      <c r="D584" s="86" t="s">
        <v>267</v>
      </c>
      <c r="E584" s="93" t="s">
        <v>1474</v>
      </c>
      <c r="F584" s="32"/>
    </row>
    <row r="585" spans="1:6" s="25" customFormat="1" x14ac:dyDescent="0.35">
      <c r="A585" s="23">
        <v>9780007574810</v>
      </c>
      <c r="B585" s="182" t="s">
        <v>1261</v>
      </c>
      <c r="C585" s="166"/>
      <c r="D585" s="86" t="s">
        <v>267</v>
      </c>
      <c r="E585" s="93" t="s">
        <v>1474</v>
      </c>
      <c r="F585" s="32"/>
    </row>
    <row r="586" spans="1:6" s="25" customFormat="1" x14ac:dyDescent="0.35">
      <c r="A586" s="23">
        <v>9780007574827</v>
      </c>
      <c r="B586" s="182" t="s">
        <v>1262</v>
      </c>
      <c r="C586" s="166"/>
      <c r="D586" s="86" t="s">
        <v>267</v>
      </c>
      <c r="E586" s="93" t="s">
        <v>1474</v>
      </c>
      <c r="F586" s="32"/>
    </row>
    <row r="587" spans="1:6" x14ac:dyDescent="0.35">
      <c r="A587" s="154" t="s">
        <v>268</v>
      </c>
      <c r="B587" s="155"/>
      <c r="C587" s="155"/>
      <c r="D587" s="155"/>
      <c r="E587" s="155"/>
      <c r="F587" s="156"/>
    </row>
    <row r="588" spans="1:6" s="25" customFormat="1" x14ac:dyDescent="0.35">
      <c r="A588" s="23">
        <v>9780008167301</v>
      </c>
      <c r="B588" s="165" t="s">
        <v>269</v>
      </c>
      <c r="C588" s="166"/>
      <c r="D588" s="86" t="s">
        <v>19</v>
      </c>
      <c r="E588" s="93">
        <v>100</v>
      </c>
      <c r="F588" s="32"/>
    </row>
    <row r="589" spans="1:6" s="25" customFormat="1" x14ac:dyDescent="0.35">
      <c r="A589" s="23">
        <v>9780008167318</v>
      </c>
      <c r="B589" s="165" t="s">
        <v>270</v>
      </c>
      <c r="C589" s="166"/>
      <c r="D589" s="86" t="s">
        <v>19</v>
      </c>
      <c r="E589" s="93">
        <v>100</v>
      </c>
      <c r="F589" s="32"/>
    </row>
    <row r="590" spans="1:6" s="25" customFormat="1" x14ac:dyDescent="0.35">
      <c r="A590" s="23">
        <v>9780008167325</v>
      </c>
      <c r="B590" s="165" t="s">
        <v>271</v>
      </c>
      <c r="C590" s="166"/>
      <c r="D590" s="86" t="s">
        <v>19</v>
      </c>
      <c r="E590" s="93">
        <v>100</v>
      </c>
      <c r="F590" s="32"/>
    </row>
    <row r="591" spans="1:6" s="25" customFormat="1" x14ac:dyDescent="0.35">
      <c r="A591" s="23">
        <v>9780008167332</v>
      </c>
      <c r="B591" s="165" t="s">
        <v>272</v>
      </c>
      <c r="C591" s="166"/>
      <c r="D591" s="86" t="s">
        <v>19</v>
      </c>
      <c r="E591" s="93">
        <v>100</v>
      </c>
      <c r="F591" s="32"/>
    </row>
    <row r="592" spans="1:6" s="25" customFormat="1" x14ac:dyDescent="0.35">
      <c r="A592" s="23">
        <v>9780008167349</v>
      </c>
      <c r="B592" s="165" t="s">
        <v>273</v>
      </c>
      <c r="C592" s="166"/>
      <c r="D592" s="86" t="s">
        <v>19</v>
      </c>
      <c r="E592" s="93">
        <v>100</v>
      </c>
      <c r="F592" s="32"/>
    </row>
    <row r="593" spans="1:6" s="25" customFormat="1" x14ac:dyDescent="0.35">
      <c r="A593" s="23">
        <v>9780008167356</v>
      </c>
      <c r="B593" s="165" t="s">
        <v>274</v>
      </c>
      <c r="C593" s="166"/>
      <c r="D593" s="86" t="s">
        <v>19</v>
      </c>
      <c r="E593" s="93">
        <v>100</v>
      </c>
      <c r="F593" s="32"/>
    </row>
    <row r="594" spans="1:6" x14ac:dyDescent="0.35">
      <c r="A594" s="18">
        <v>9780008196905</v>
      </c>
      <c r="B594" s="177" t="s">
        <v>275</v>
      </c>
      <c r="C594" s="178"/>
      <c r="D594" s="14" t="s">
        <v>19</v>
      </c>
      <c r="E594" s="94" t="s">
        <v>276</v>
      </c>
      <c r="F594" s="81"/>
    </row>
    <row r="595" spans="1:6" x14ac:dyDescent="0.35">
      <c r="A595" s="154" t="s">
        <v>277</v>
      </c>
      <c r="B595" s="155"/>
      <c r="C595" s="155"/>
      <c r="D595" s="155"/>
      <c r="E595" s="155"/>
      <c r="F595" s="156"/>
    </row>
    <row r="596" spans="1:6" s="25" customFormat="1" x14ac:dyDescent="0.35">
      <c r="A596" s="23">
        <v>9780008167363</v>
      </c>
      <c r="B596" s="165" t="s">
        <v>995</v>
      </c>
      <c r="C596" s="166"/>
      <c r="D596" s="86" t="s">
        <v>19</v>
      </c>
      <c r="E596" s="93">
        <v>85</v>
      </c>
      <c r="F596" s="32"/>
    </row>
    <row r="597" spans="1:6" s="25" customFormat="1" x14ac:dyDescent="0.35">
      <c r="A597" s="23">
        <v>9780008167370</v>
      </c>
      <c r="B597" s="165" t="s">
        <v>996</v>
      </c>
      <c r="C597" s="166"/>
      <c r="D597" s="86" t="s">
        <v>19</v>
      </c>
      <c r="E597" s="93">
        <v>85</v>
      </c>
      <c r="F597" s="32"/>
    </row>
    <row r="598" spans="1:6" s="25" customFormat="1" x14ac:dyDescent="0.35">
      <c r="A598" s="23">
        <v>9780008167387</v>
      </c>
      <c r="B598" s="165" t="s">
        <v>997</v>
      </c>
      <c r="C598" s="166"/>
      <c r="D598" s="86" t="s">
        <v>19</v>
      </c>
      <c r="E598" s="93">
        <v>85</v>
      </c>
      <c r="F598" s="32"/>
    </row>
    <row r="599" spans="1:6" s="25" customFormat="1" x14ac:dyDescent="0.35">
      <c r="A599" s="23">
        <v>9780008167394</v>
      </c>
      <c r="B599" s="165" t="s">
        <v>998</v>
      </c>
      <c r="C599" s="166"/>
      <c r="D599" s="86" t="s">
        <v>19</v>
      </c>
      <c r="E599" s="93">
        <v>85</v>
      </c>
      <c r="F599" s="32"/>
    </row>
    <row r="600" spans="1:6" s="25" customFormat="1" x14ac:dyDescent="0.35">
      <c r="A600" s="23">
        <v>9780008167400</v>
      </c>
      <c r="B600" s="165" t="s">
        <v>999</v>
      </c>
      <c r="C600" s="166"/>
      <c r="D600" s="86" t="s">
        <v>19</v>
      </c>
      <c r="E600" s="93">
        <v>85</v>
      </c>
      <c r="F600" s="32"/>
    </row>
    <row r="601" spans="1:6" s="25" customFormat="1" x14ac:dyDescent="0.35">
      <c r="A601" s="23">
        <v>9780008167417</v>
      </c>
      <c r="B601" s="165" t="s">
        <v>1000</v>
      </c>
      <c r="C601" s="166"/>
      <c r="D601" s="86" t="s">
        <v>19</v>
      </c>
      <c r="E601" s="93">
        <v>85</v>
      </c>
      <c r="F601" s="32"/>
    </row>
    <row r="602" spans="1:6" x14ac:dyDescent="0.35">
      <c r="A602" s="154" t="s">
        <v>278</v>
      </c>
      <c r="B602" s="155"/>
      <c r="C602" s="155"/>
      <c r="D602" s="155"/>
      <c r="E602" s="155"/>
      <c r="F602" s="156"/>
    </row>
    <row r="603" spans="1:6" s="25" customFormat="1" x14ac:dyDescent="0.35">
      <c r="A603" s="23">
        <v>9780008260545</v>
      </c>
      <c r="B603" s="202" t="s">
        <v>279</v>
      </c>
      <c r="C603" s="203"/>
      <c r="D603" s="74" t="s">
        <v>19</v>
      </c>
      <c r="E603" s="93">
        <v>7.5</v>
      </c>
      <c r="F603" s="32"/>
    </row>
    <row r="604" spans="1:6" s="25" customFormat="1" x14ac:dyDescent="0.35">
      <c r="A604" s="23">
        <v>9780008260552</v>
      </c>
      <c r="B604" s="202" t="s">
        <v>280</v>
      </c>
      <c r="C604" s="203"/>
      <c r="D604" s="74" t="s">
        <v>19</v>
      </c>
      <c r="E604" s="93">
        <v>7.5</v>
      </c>
      <c r="F604" s="32"/>
    </row>
    <row r="605" spans="1:6" s="25" customFormat="1" x14ac:dyDescent="0.35">
      <c r="A605" s="23">
        <v>9780008260569</v>
      </c>
      <c r="B605" s="202" t="s">
        <v>281</v>
      </c>
      <c r="C605" s="203"/>
      <c r="D605" s="74" t="s">
        <v>19</v>
      </c>
      <c r="E605" s="93">
        <v>7.5</v>
      </c>
      <c r="F605" s="32"/>
    </row>
    <row r="606" spans="1:6" s="25" customFormat="1" x14ac:dyDescent="0.35">
      <c r="A606" s="23">
        <v>9780008260491</v>
      </c>
      <c r="B606" s="202" t="s">
        <v>282</v>
      </c>
      <c r="C606" s="203"/>
      <c r="D606" s="74" t="s">
        <v>19</v>
      </c>
      <c r="E606" s="93">
        <v>7.5</v>
      </c>
      <c r="F606" s="32"/>
    </row>
    <row r="607" spans="1:6" s="25" customFormat="1" x14ac:dyDescent="0.35">
      <c r="A607" s="23">
        <v>9780008260507</v>
      </c>
      <c r="B607" s="202" t="s">
        <v>283</v>
      </c>
      <c r="C607" s="203"/>
      <c r="D607" s="74" t="s">
        <v>19</v>
      </c>
      <c r="E607" s="93">
        <v>7.5</v>
      </c>
      <c r="F607" s="32"/>
    </row>
    <row r="608" spans="1:6" s="25" customFormat="1" x14ac:dyDescent="0.35">
      <c r="A608" s="23">
        <v>9780008260514</v>
      </c>
      <c r="B608" s="205" t="s">
        <v>284</v>
      </c>
      <c r="C608" s="206"/>
      <c r="D608" s="75" t="s">
        <v>19</v>
      </c>
      <c r="E608" s="93">
        <v>7.5</v>
      </c>
      <c r="F608" s="32"/>
    </row>
    <row r="609" spans="1:6" x14ac:dyDescent="0.35">
      <c r="A609" s="154" t="s">
        <v>285</v>
      </c>
      <c r="B609" s="155"/>
      <c r="C609" s="155"/>
      <c r="D609" s="155"/>
      <c r="E609" s="155"/>
      <c r="F609" s="156"/>
    </row>
    <row r="610" spans="1:6" x14ac:dyDescent="0.35">
      <c r="A610" s="18">
        <v>9780008386412</v>
      </c>
      <c r="B610" s="177" t="s">
        <v>285</v>
      </c>
      <c r="C610" s="178"/>
      <c r="D610" s="14" t="s">
        <v>19</v>
      </c>
      <c r="E610" s="94">
        <v>165</v>
      </c>
      <c r="F610" s="81"/>
    </row>
    <row r="611" spans="1:6" x14ac:dyDescent="0.35">
      <c r="A611" s="185" t="s">
        <v>286</v>
      </c>
      <c r="B611" s="186"/>
      <c r="C611" s="186"/>
      <c r="D611" s="186"/>
      <c r="E611" s="186"/>
      <c r="F611" s="187"/>
    </row>
    <row r="612" spans="1:6" x14ac:dyDescent="0.35">
      <c r="A612" s="154" t="s">
        <v>287</v>
      </c>
      <c r="B612" s="155"/>
      <c r="C612" s="155"/>
      <c r="D612" s="155"/>
      <c r="E612" s="155"/>
      <c r="F612" s="156"/>
    </row>
    <row r="613" spans="1:6" s="25" customFormat="1" x14ac:dyDescent="0.35">
      <c r="A613" s="23">
        <v>9780008173197</v>
      </c>
      <c r="B613" s="165" t="s">
        <v>288</v>
      </c>
      <c r="C613" s="166"/>
      <c r="D613" s="86" t="s">
        <v>19</v>
      </c>
      <c r="E613" s="93">
        <v>4</v>
      </c>
      <c r="F613" s="32"/>
    </row>
    <row r="614" spans="1:6" s="25" customFormat="1" x14ac:dyDescent="0.35">
      <c r="A614" s="23">
        <v>9780008157333</v>
      </c>
      <c r="B614" s="165" t="s">
        <v>289</v>
      </c>
      <c r="C614" s="166"/>
      <c r="D614" s="86" t="s">
        <v>19</v>
      </c>
      <c r="E614" s="93">
        <v>4</v>
      </c>
      <c r="F614" s="32"/>
    </row>
    <row r="615" spans="1:6" s="25" customFormat="1" x14ac:dyDescent="0.35">
      <c r="A615" s="23">
        <v>9780008157340</v>
      </c>
      <c r="B615" s="165" t="s">
        <v>290</v>
      </c>
      <c r="C615" s="166"/>
      <c r="D615" s="86" t="s">
        <v>19</v>
      </c>
      <c r="E615" s="93">
        <v>4</v>
      </c>
      <c r="F615" s="32"/>
    </row>
    <row r="616" spans="1:6" s="62" customFormat="1" x14ac:dyDescent="0.35">
      <c r="A616" s="26">
        <v>9780008157357</v>
      </c>
      <c r="B616" s="148" t="s">
        <v>291</v>
      </c>
      <c r="C616" s="149"/>
      <c r="D616" s="84" t="s">
        <v>19</v>
      </c>
      <c r="E616" s="93">
        <v>4</v>
      </c>
      <c r="F616" s="84"/>
    </row>
    <row r="617" spans="1:6" s="25" customFormat="1" x14ac:dyDescent="0.35">
      <c r="A617" s="23">
        <v>9780008157371</v>
      </c>
      <c r="B617" s="165" t="s">
        <v>292</v>
      </c>
      <c r="C617" s="166"/>
      <c r="D617" s="86" t="s">
        <v>19</v>
      </c>
      <c r="E617" s="93">
        <v>4</v>
      </c>
      <c r="F617" s="32"/>
    </row>
    <row r="618" spans="1:6" s="25" customFormat="1" x14ac:dyDescent="0.35">
      <c r="A618" s="23">
        <v>9780008157395</v>
      </c>
      <c r="B618" s="165" t="s">
        <v>293</v>
      </c>
      <c r="C618" s="166"/>
      <c r="D618" s="86" t="s">
        <v>19</v>
      </c>
      <c r="E618" s="93">
        <v>4</v>
      </c>
      <c r="F618" s="32"/>
    </row>
    <row r="619" spans="1:6" s="25" customFormat="1" x14ac:dyDescent="0.35">
      <c r="A619" s="23">
        <v>9780008157401</v>
      </c>
      <c r="B619" s="165" t="s">
        <v>294</v>
      </c>
      <c r="C619" s="166"/>
      <c r="D619" s="86" t="s">
        <v>19</v>
      </c>
      <c r="E619" s="93">
        <v>4</v>
      </c>
      <c r="F619" s="32"/>
    </row>
    <row r="620" spans="1:6" s="25" customFormat="1" x14ac:dyDescent="0.35">
      <c r="A620" s="23">
        <v>9780008157425</v>
      </c>
      <c r="B620" s="165" t="s">
        <v>295</v>
      </c>
      <c r="C620" s="166"/>
      <c r="D620" s="86" t="s">
        <v>19</v>
      </c>
      <c r="E620" s="93">
        <v>8.5</v>
      </c>
      <c r="F620" s="32"/>
    </row>
    <row r="621" spans="1:6" s="25" customFormat="1" x14ac:dyDescent="0.35">
      <c r="A621" s="23">
        <v>9780008157432</v>
      </c>
      <c r="B621" s="165" t="s">
        <v>296</v>
      </c>
      <c r="C621" s="166"/>
      <c r="D621" s="86" t="s">
        <v>19</v>
      </c>
      <c r="E621" s="93">
        <v>8.5</v>
      </c>
      <c r="F621" s="32"/>
    </row>
    <row r="622" spans="1:6" s="25" customFormat="1" x14ac:dyDescent="0.35">
      <c r="A622" s="23">
        <v>9780008157449</v>
      </c>
      <c r="B622" s="165" t="s">
        <v>297</v>
      </c>
      <c r="C622" s="166"/>
      <c r="D622" s="86" t="s">
        <v>19</v>
      </c>
      <c r="E622" s="93">
        <v>8.5</v>
      </c>
      <c r="F622" s="32"/>
    </row>
    <row r="623" spans="1:6" s="25" customFormat="1" x14ac:dyDescent="0.35">
      <c r="A623" s="23">
        <v>9780008157463</v>
      </c>
      <c r="B623" s="165" t="s">
        <v>298</v>
      </c>
      <c r="C623" s="166"/>
      <c r="D623" s="86" t="s">
        <v>19</v>
      </c>
      <c r="E623" s="93">
        <v>8.5</v>
      </c>
      <c r="F623" s="32"/>
    </row>
    <row r="624" spans="1:6" s="25" customFormat="1" x14ac:dyDescent="0.35">
      <c r="A624" s="23">
        <v>9780008157470</v>
      </c>
      <c r="B624" s="165" t="s">
        <v>299</v>
      </c>
      <c r="C624" s="166"/>
      <c r="D624" s="86" t="s">
        <v>19</v>
      </c>
      <c r="E624" s="93">
        <v>8.5</v>
      </c>
      <c r="F624" s="32"/>
    </row>
    <row r="625" spans="1:6" s="25" customFormat="1" x14ac:dyDescent="0.35">
      <c r="A625" s="23">
        <v>9780008157487</v>
      </c>
      <c r="B625" s="165" t="s">
        <v>300</v>
      </c>
      <c r="C625" s="166"/>
      <c r="D625" s="86" t="s">
        <v>19</v>
      </c>
      <c r="E625" s="93">
        <v>8.5</v>
      </c>
      <c r="F625" s="32"/>
    </row>
    <row r="626" spans="1:6" s="25" customFormat="1" x14ac:dyDescent="0.35">
      <c r="A626" s="23">
        <v>9780008157500</v>
      </c>
      <c r="B626" s="165" t="s">
        <v>301</v>
      </c>
      <c r="C626" s="166"/>
      <c r="D626" s="86" t="s">
        <v>19</v>
      </c>
      <c r="E626" s="93">
        <v>9.5</v>
      </c>
      <c r="F626" s="32"/>
    </row>
    <row r="627" spans="1:6" s="25" customFormat="1" x14ac:dyDescent="0.35">
      <c r="A627" s="23">
        <v>9780008157517</v>
      </c>
      <c r="B627" s="165" t="s">
        <v>302</v>
      </c>
      <c r="C627" s="166"/>
      <c r="D627" s="86" t="s">
        <v>19</v>
      </c>
      <c r="E627" s="93">
        <v>9.5</v>
      </c>
      <c r="F627" s="32"/>
    </row>
    <row r="628" spans="1:6" s="25" customFormat="1" x14ac:dyDescent="0.35">
      <c r="A628" s="23">
        <v>9780008157524</v>
      </c>
      <c r="B628" s="165" t="s">
        <v>303</v>
      </c>
      <c r="C628" s="166"/>
      <c r="D628" s="86" t="s">
        <v>19</v>
      </c>
      <c r="E628" s="93">
        <v>9.5</v>
      </c>
      <c r="F628" s="32"/>
    </row>
    <row r="629" spans="1:6" s="25" customFormat="1" x14ac:dyDescent="0.35">
      <c r="A629" s="23">
        <v>9780008157548</v>
      </c>
      <c r="B629" s="165" t="s">
        <v>304</v>
      </c>
      <c r="C629" s="166"/>
      <c r="D629" s="86" t="s">
        <v>19</v>
      </c>
      <c r="E629" s="93">
        <v>9.5</v>
      </c>
      <c r="F629" s="32"/>
    </row>
    <row r="630" spans="1:6" s="25" customFormat="1" x14ac:dyDescent="0.35">
      <c r="A630" s="23">
        <v>9780008157555</v>
      </c>
      <c r="B630" s="165" t="s">
        <v>305</v>
      </c>
      <c r="C630" s="166"/>
      <c r="D630" s="86" t="s">
        <v>19</v>
      </c>
      <c r="E630" s="93">
        <v>9.5</v>
      </c>
      <c r="F630" s="32"/>
    </row>
    <row r="631" spans="1:6" s="25" customFormat="1" x14ac:dyDescent="0.35">
      <c r="A631" s="23">
        <v>9780008157562</v>
      </c>
      <c r="B631" s="165" t="s">
        <v>306</v>
      </c>
      <c r="C631" s="166"/>
      <c r="D631" s="86" t="s">
        <v>19</v>
      </c>
      <c r="E631" s="93">
        <v>9.5</v>
      </c>
      <c r="F631" s="32"/>
    </row>
    <row r="632" spans="1:6" x14ac:dyDescent="0.35">
      <c r="A632" s="154" t="s">
        <v>307</v>
      </c>
      <c r="B632" s="155"/>
      <c r="C632" s="155"/>
      <c r="D632" s="155"/>
      <c r="E632" s="155"/>
      <c r="F632" s="156"/>
    </row>
    <row r="633" spans="1:6" s="62" customFormat="1" x14ac:dyDescent="0.35">
      <c r="A633" s="26">
        <v>9780008173203</v>
      </c>
      <c r="B633" s="148" t="s">
        <v>308</v>
      </c>
      <c r="C633" s="149"/>
      <c r="D633" s="84" t="s">
        <v>19</v>
      </c>
      <c r="E633" s="87">
        <v>10</v>
      </c>
      <c r="F633" s="84"/>
    </row>
    <row r="634" spans="1:6" s="25" customFormat="1" x14ac:dyDescent="0.35">
      <c r="A634" s="23">
        <v>9780008157364</v>
      </c>
      <c r="B634" s="165" t="s">
        <v>309</v>
      </c>
      <c r="C634" s="166"/>
      <c r="D634" s="86" t="s">
        <v>19</v>
      </c>
      <c r="E634" s="87">
        <v>15</v>
      </c>
      <c r="F634" s="32"/>
    </row>
    <row r="635" spans="1:6" s="25" customFormat="1" x14ac:dyDescent="0.35">
      <c r="A635" s="23">
        <v>9780008157418</v>
      </c>
      <c r="B635" s="165" t="s">
        <v>310</v>
      </c>
      <c r="C635" s="166"/>
      <c r="D635" s="86" t="s">
        <v>19</v>
      </c>
      <c r="E635" s="87">
        <v>15</v>
      </c>
      <c r="F635" s="32"/>
    </row>
    <row r="636" spans="1:6" s="62" customFormat="1" x14ac:dyDescent="0.35">
      <c r="A636" s="26">
        <v>9780008157456</v>
      </c>
      <c r="B636" s="148" t="s">
        <v>311</v>
      </c>
      <c r="C636" s="149"/>
      <c r="D636" s="84" t="s">
        <v>19</v>
      </c>
      <c r="E636" s="87">
        <v>15</v>
      </c>
      <c r="F636" s="84"/>
    </row>
    <row r="637" spans="1:6" s="25" customFormat="1" x14ac:dyDescent="0.35">
      <c r="A637" s="23">
        <v>9780008157494</v>
      </c>
      <c r="B637" s="165" t="s">
        <v>312</v>
      </c>
      <c r="C637" s="166"/>
      <c r="D637" s="86" t="s">
        <v>19</v>
      </c>
      <c r="E637" s="87">
        <v>15</v>
      </c>
      <c r="F637" s="32"/>
    </row>
    <row r="638" spans="1:6" s="25" customFormat="1" x14ac:dyDescent="0.35">
      <c r="A638" s="23">
        <v>9780008157531</v>
      </c>
      <c r="B638" s="165" t="s">
        <v>313</v>
      </c>
      <c r="C638" s="166"/>
      <c r="D638" s="86" t="s">
        <v>19</v>
      </c>
      <c r="E638" s="87">
        <v>15</v>
      </c>
      <c r="F638" s="32"/>
    </row>
    <row r="639" spans="1:6" s="25" customFormat="1" x14ac:dyDescent="0.35">
      <c r="A639" s="23">
        <v>9780008157579</v>
      </c>
      <c r="B639" s="165" t="s">
        <v>314</v>
      </c>
      <c r="C639" s="166"/>
      <c r="D639" s="86" t="s">
        <v>19</v>
      </c>
      <c r="E639" s="87">
        <v>15</v>
      </c>
      <c r="F639" s="32"/>
    </row>
    <row r="640" spans="1:6" x14ac:dyDescent="0.35">
      <c r="A640" s="185" t="s">
        <v>315</v>
      </c>
      <c r="B640" s="186"/>
      <c r="C640" s="186"/>
      <c r="D640" s="186"/>
      <c r="E640" s="186"/>
      <c r="F640" s="187"/>
    </row>
    <row r="641" spans="1:6" x14ac:dyDescent="0.35">
      <c r="A641" s="154" t="s">
        <v>316</v>
      </c>
      <c r="B641" s="155"/>
      <c r="C641" s="155"/>
      <c r="D641" s="155"/>
      <c r="E641" s="155"/>
      <c r="F641" s="156"/>
    </row>
    <row r="642" spans="1:6" s="25" customFormat="1" x14ac:dyDescent="0.35">
      <c r="A642" s="23">
        <v>9780008226077</v>
      </c>
      <c r="B642" s="165" t="s">
        <v>317</v>
      </c>
      <c r="C642" s="166"/>
      <c r="D642" s="86" t="s">
        <v>19</v>
      </c>
      <c r="E642" s="93">
        <v>4.5</v>
      </c>
      <c r="F642" s="32"/>
    </row>
    <row r="643" spans="1:6" s="25" customFormat="1" x14ac:dyDescent="0.35">
      <c r="A643" s="23">
        <v>9780008226084</v>
      </c>
      <c r="B643" s="165" t="s">
        <v>318</v>
      </c>
      <c r="C643" s="166"/>
      <c r="D643" s="86" t="s">
        <v>19</v>
      </c>
      <c r="E643" s="93">
        <v>4.5</v>
      </c>
      <c r="F643" s="32"/>
    </row>
    <row r="644" spans="1:6" s="25" customFormat="1" x14ac:dyDescent="0.35">
      <c r="A644" s="23">
        <v>9780008197193</v>
      </c>
      <c r="B644" s="165" t="s">
        <v>319</v>
      </c>
      <c r="C644" s="166"/>
      <c r="D644" s="86" t="s">
        <v>19</v>
      </c>
      <c r="E644" s="93">
        <v>110</v>
      </c>
      <c r="F644" s="32"/>
    </row>
    <row r="645" spans="1:6" s="25" customFormat="1" x14ac:dyDescent="0.35">
      <c r="A645" s="23">
        <v>9780008226015</v>
      </c>
      <c r="B645" s="165" t="s">
        <v>320</v>
      </c>
      <c r="C645" s="166"/>
      <c r="D645" s="86" t="s">
        <v>19</v>
      </c>
      <c r="E645" s="93">
        <v>110</v>
      </c>
      <c r="F645" s="32"/>
    </row>
    <row r="646" spans="1:6" s="25" customFormat="1" x14ac:dyDescent="0.35">
      <c r="A646" s="23">
        <v>9780008241452</v>
      </c>
      <c r="B646" s="165" t="s">
        <v>241</v>
      </c>
      <c r="C646" s="166"/>
      <c r="D646" s="86" t="s">
        <v>19</v>
      </c>
      <c r="E646" s="93">
        <v>55</v>
      </c>
      <c r="F646" s="32"/>
    </row>
    <row r="647" spans="1:6" s="25" customFormat="1" x14ac:dyDescent="0.35">
      <c r="A647" s="23">
        <v>9780008225957</v>
      </c>
      <c r="B647" s="165" t="s">
        <v>321</v>
      </c>
      <c r="C647" s="166"/>
      <c r="D647" s="86" t="s">
        <v>19</v>
      </c>
      <c r="E647" s="93">
        <v>5.5</v>
      </c>
      <c r="F647" s="32"/>
    </row>
    <row r="648" spans="1:6" s="25" customFormat="1" x14ac:dyDescent="0.35">
      <c r="A648" s="23">
        <v>9780008236113</v>
      </c>
      <c r="B648" s="196" t="s">
        <v>1138</v>
      </c>
      <c r="C648" s="197"/>
      <c r="D648" s="86" t="s">
        <v>16</v>
      </c>
      <c r="E648" s="93" t="s">
        <v>1470</v>
      </c>
      <c r="F648" s="32"/>
    </row>
    <row r="649" spans="1:6" x14ac:dyDescent="0.35">
      <c r="A649" s="154" t="s">
        <v>322</v>
      </c>
      <c r="B649" s="155"/>
      <c r="C649" s="155"/>
      <c r="D649" s="155"/>
      <c r="E649" s="155"/>
      <c r="F649" s="156"/>
    </row>
    <row r="650" spans="1:6" s="25" customFormat="1" x14ac:dyDescent="0.35">
      <c r="A650" s="23">
        <v>9780008226091</v>
      </c>
      <c r="B650" s="165" t="s">
        <v>323</v>
      </c>
      <c r="C650" s="166"/>
      <c r="D650" s="86" t="s">
        <v>19</v>
      </c>
      <c r="E650" s="93">
        <v>4.5</v>
      </c>
      <c r="F650" s="32"/>
    </row>
    <row r="651" spans="1:6" s="25" customFormat="1" x14ac:dyDescent="0.35">
      <c r="A651" s="23">
        <v>9780008226107</v>
      </c>
      <c r="B651" s="165" t="s">
        <v>324</v>
      </c>
      <c r="C651" s="166"/>
      <c r="D651" s="86" t="s">
        <v>19</v>
      </c>
      <c r="E651" s="93">
        <v>4.5</v>
      </c>
      <c r="F651" s="32"/>
    </row>
    <row r="652" spans="1:6" s="25" customFormat="1" x14ac:dyDescent="0.35">
      <c r="A652" s="23">
        <v>9780008197209</v>
      </c>
      <c r="B652" s="165" t="s">
        <v>325</v>
      </c>
      <c r="C652" s="166"/>
      <c r="D652" s="86" t="s">
        <v>19</v>
      </c>
      <c r="E652" s="93">
        <v>110</v>
      </c>
      <c r="F652" s="32"/>
    </row>
    <row r="653" spans="1:6" s="25" customFormat="1" x14ac:dyDescent="0.35">
      <c r="A653" s="23">
        <v>9780008226022</v>
      </c>
      <c r="B653" s="165" t="s">
        <v>326</v>
      </c>
      <c r="C653" s="166"/>
      <c r="D653" s="86" t="s">
        <v>19</v>
      </c>
      <c r="E653" s="93">
        <v>110</v>
      </c>
      <c r="F653" s="32"/>
    </row>
    <row r="654" spans="1:6" s="25" customFormat="1" x14ac:dyDescent="0.35">
      <c r="A654" s="23">
        <v>9780008241469</v>
      </c>
      <c r="B654" s="165" t="s">
        <v>242</v>
      </c>
      <c r="C654" s="166"/>
      <c r="D654" s="86" t="s">
        <v>19</v>
      </c>
      <c r="E654" s="93">
        <v>55</v>
      </c>
      <c r="F654" s="32"/>
    </row>
    <row r="655" spans="1:6" s="25" customFormat="1" x14ac:dyDescent="0.35">
      <c r="A655" s="23">
        <v>9780008225964</v>
      </c>
      <c r="B655" s="165" t="s">
        <v>327</v>
      </c>
      <c r="C655" s="166"/>
      <c r="D655" s="86" t="s">
        <v>19</v>
      </c>
      <c r="E655" s="93">
        <v>5.5</v>
      </c>
      <c r="F655" s="32"/>
    </row>
    <row r="656" spans="1:6" s="25" customFormat="1" x14ac:dyDescent="0.35">
      <c r="A656" s="23">
        <v>9780008236120</v>
      </c>
      <c r="B656" s="182" t="s">
        <v>1137</v>
      </c>
      <c r="C656" s="166"/>
      <c r="D656" s="86" t="s">
        <v>19</v>
      </c>
      <c r="E656" s="93" t="s">
        <v>1470</v>
      </c>
      <c r="F656" s="32"/>
    </row>
    <row r="657" spans="1:6" x14ac:dyDescent="0.35">
      <c r="A657" s="154" t="s">
        <v>328</v>
      </c>
      <c r="B657" s="155"/>
      <c r="C657" s="155"/>
      <c r="D657" s="155"/>
      <c r="E657" s="155"/>
      <c r="F657" s="156"/>
    </row>
    <row r="658" spans="1:6" s="25" customFormat="1" x14ac:dyDescent="0.35">
      <c r="A658" s="23">
        <v>9780008226114</v>
      </c>
      <c r="B658" s="165" t="s">
        <v>329</v>
      </c>
      <c r="C658" s="166"/>
      <c r="D658" s="86" t="s">
        <v>19</v>
      </c>
      <c r="E658" s="93">
        <v>4.5</v>
      </c>
      <c r="F658" s="32"/>
    </row>
    <row r="659" spans="1:6" s="25" customFormat="1" x14ac:dyDescent="0.35">
      <c r="A659" s="23">
        <v>9780008226121</v>
      </c>
      <c r="B659" s="165" t="s">
        <v>330</v>
      </c>
      <c r="C659" s="166"/>
      <c r="D659" s="86" t="s">
        <v>19</v>
      </c>
      <c r="E659" s="93">
        <v>4.5</v>
      </c>
      <c r="F659" s="32"/>
    </row>
    <row r="660" spans="1:6" s="25" customFormat="1" x14ac:dyDescent="0.35">
      <c r="A660" s="23">
        <v>9780008197216</v>
      </c>
      <c r="B660" s="165" t="s">
        <v>331</v>
      </c>
      <c r="C660" s="166"/>
      <c r="D660" s="86" t="s">
        <v>19</v>
      </c>
      <c r="E660" s="93">
        <v>110</v>
      </c>
      <c r="F660" s="32"/>
    </row>
    <row r="661" spans="1:6" s="25" customFormat="1" x14ac:dyDescent="0.35">
      <c r="A661" s="23">
        <v>9780008226039</v>
      </c>
      <c r="B661" s="165" t="s">
        <v>332</v>
      </c>
      <c r="C661" s="166"/>
      <c r="D661" s="86" t="s">
        <v>19</v>
      </c>
      <c r="E661" s="93">
        <v>110</v>
      </c>
      <c r="F661" s="32"/>
    </row>
    <row r="662" spans="1:6" s="25" customFormat="1" x14ac:dyDescent="0.35">
      <c r="A662" s="23">
        <v>9780008241476</v>
      </c>
      <c r="B662" s="165" t="s">
        <v>243</v>
      </c>
      <c r="C662" s="166"/>
      <c r="D662" s="86" t="s">
        <v>19</v>
      </c>
      <c r="E662" s="93">
        <v>55</v>
      </c>
      <c r="F662" s="32"/>
    </row>
    <row r="663" spans="1:6" s="25" customFormat="1" x14ac:dyDescent="0.35">
      <c r="A663" s="23">
        <v>9780008225971</v>
      </c>
      <c r="B663" s="165" t="s">
        <v>333</v>
      </c>
      <c r="C663" s="166"/>
      <c r="D663" s="86" t="s">
        <v>19</v>
      </c>
      <c r="E663" s="93">
        <v>5.5</v>
      </c>
      <c r="F663" s="32"/>
    </row>
    <row r="664" spans="1:6" s="25" customFormat="1" x14ac:dyDescent="0.35">
      <c r="A664" s="23">
        <v>9780008237028</v>
      </c>
      <c r="B664" s="182" t="s">
        <v>1136</v>
      </c>
      <c r="C664" s="166"/>
      <c r="D664" s="86" t="s">
        <v>19</v>
      </c>
      <c r="E664" s="93" t="s">
        <v>1470</v>
      </c>
      <c r="F664" s="32"/>
    </row>
    <row r="665" spans="1:6" x14ac:dyDescent="0.35">
      <c r="A665" s="154" t="s">
        <v>334</v>
      </c>
      <c r="B665" s="155"/>
      <c r="C665" s="155"/>
      <c r="D665" s="155"/>
      <c r="E665" s="155"/>
      <c r="F665" s="156"/>
    </row>
    <row r="666" spans="1:6" s="25" customFormat="1" x14ac:dyDescent="0.35">
      <c r="A666" s="23">
        <v>9780008226138</v>
      </c>
      <c r="B666" s="165" t="s">
        <v>335</v>
      </c>
      <c r="C666" s="166"/>
      <c r="D666" s="86" t="s">
        <v>19</v>
      </c>
      <c r="E666" s="93">
        <v>4.5</v>
      </c>
      <c r="F666" s="32"/>
    </row>
    <row r="667" spans="1:6" s="25" customFormat="1" x14ac:dyDescent="0.35">
      <c r="A667" s="23">
        <v>9780008226145</v>
      </c>
      <c r="B667" s="165" t="s">
        <v>336</v>
      </c>
      <c r="C667" s="166"/>
      <c r="D667" s="86" t="s">
        <v>19</v>
      </c>
      <c r="E667" s="93">
        <v>4.5</v>
      </c>
      <c r="F667" s="32"/>
    </row>
    <row r="668" spans="1:6" s="25" customFormat="1" x14ac:dyDescent="0.35">
      <c r="A668" s="23">
        <v>9780008197223</v>
      </c>
      <c r="B668" s="165" t="s">
        <v>337</v>
      </c>
      <c r="C668" s="166"/>
      <c r="D668" s="86" t="s">
        <v>19</v>
      </c>
      <c r="E668" s="93">
        <v>110</v>
      </c>
      <c r="F668" s="32"/>
    </row>
    <row r="669" spans="1:6" s="25" customFormat="1" x14ac:dyDescent="0.35">
      <c r="A669" s="23">
        <v>9780008226046</v>
      </c>
      <c r="B669" s="165" t="s">
        <v>338</v>
      </c>
      <c r="C669" s="166"/>
      <c r="D669" s="86" t="s">
        <v>19</v>
      </c>
      <c r="E669" s="93">
        <v>110</v>
      </c>
      <c r="F669" s="32"/>
    </row>
    <row r="670" spans="1:6" s="25" customFormat="1" x14ac:dyDescent="0.35">
      <c r="A670" s="23">
        <v>9780008241421</v>
      </c>
      <c r="B670" s="165" t="s">
        <v>244</v>
      </c>
      <c r="C670" s="166"/>
      <c r="D670" s="86" t="s">
        <v>19</v>
      </c>
      <c r="E670" s="93">
        <v>60</v>
      </c>
      <c r="F670" s="32"/>
    </row>
    <row r="671" spans="1:6" s="25" customFormat="1" x14ac:dyDescent="0.35">
      <c r="A671" s="23">
        <v>9780008225988</v>
      </c>
      <c r="B671" s="165" t="s">
        <v>339</v>
      </c>
      <c r="C671" s="166"/>
      <c r="D671" s="86" t="s">
        <v>19</v>
      </c>
      <c r="E671" s="93">
        <v>5.5</v>
      </c>
      <c r="F671" s="32"/>
    </row>
    <row r="672" spans="1:6" s="25" customFormat="1" x14ac:dyDescent="0.35">
      <c r="A672" s="23">
        <v>9780008236137</v>
      </c>
      <c r="B672" s="182" t="s">
        <v>1135</v>
      </c>
      <c r="C672" s="166"/>
      <c r="D672" s="86" t="s">
        <v>19</v>
      </c>
      <c r="E672" s="93" t="s">
        <v>1470</v>
      </c>
      <c r="F672" s="32"/>
    </row>
    <row r="673" spans="1:6" x14ac:dyDescent="0.35">
      <c r="A673" s="154" t="s">
        <v>340</v>
      </c>
      <c r="B673" s="155"/>
      <c r="C673" s="155"/>
      <c r="D673" s="155"/>
      <c r="E673" s="155"/>
      <c r="F673" s="156"/>
    </row>
    <row r="674" spans="1:6" s="25" customFormat="1" x14ac:dyDescent="0.35">
      <c r="A674" s="23">
        <v>9780008226152</v>
      </c>
      <c r="B674" s="165" t="s">
        <v>341</v>
      </c>
      <c r="C674" s="166"/>
      <c r="D674" s="86" t="s">
        <v>19</v>
      </c>
      <c r="E674" s="93">
        <v>4.5</v>
      </c>
      <c r="F674" s="32"/>
    </row>
    <row r="675" spans="1:6" s="25" customFormat="1" x14ac:dyDescent="0.35">
      <c r="A675" s="23">
        <v>9780008226169</v>
      </c>
      <c r="B675" s="165" t="s">
        <v>342</v>
      </c>
      <c r="C675" s="166"/>
      <c r="D675" s="86" t="s">
        <v>19</v>
      </c>
      <c r="E675" s="93">
        <v>4.5</v>
      </c>
      <c r="F675" s="32"/>
    </row>
    <row r="676" spans="1:6" s="25" customFormat="1" x14ac:dyDescent="0.35">
      <c r="A676" s="23">
        <v>9780008197230</v>
      </c>
      <c r="B676" s="165" t="s">
        <v>343</v>
      </c>
      <c r="C676" s="166"/>
      <c r="D676" s="86" t="s">
        <v>19</v>
      </c>
      <c r="E676" s="93">
        <v>110</v>
      </c>
      <c r="F676" s="32"/>
    </row>
    <row r="677" spans="1:6" s="25" customFormat="1" x14ac:dyDescent="0.35">
      <c r="A677" s="23">
        <v>9780008226053</v>
      </c>
      <c r="B677" s="165" t="s">
        <v>344</v>
      </c>
      <c r="C677" s="166"/>
      <c r="D677" s="86" t="s">
        <v>19</v>
      </c>
      <c r="E677" s="93">
        <v>110</v>
      </c>
      <c r="F677" s="32"/>
    </row>
    <row r="678" spans="1:6" s="25" customFormat="1" x14ac:dyDescent="0.35">
      <c r="A678" s="23">
        <v>9780008241438</v>
      </c>
      <c r="B678" s="165" t="s">
        <v>245</v>
      </c>
      <c r="C678" s="166"/>
      <c r="D678" s="86" t="s">
        <v>19</v>
      </c>
      <c r="E678" s="93">
        <v>60</v>
      </c>
      <c r="F678" s="32"/>
    </row>
    <row r="679" spans="1:6" s="25" customFormat="1" x14ac:dyDescent="0.35">
      <c r="A679" s="23">
        <v>9780008225995</v>
      </c>
      <c r="B679" s="165" t="s">
        <v>345</v>
      </c>
      <c r="C679" s="166"/>
      <c r="D679" s="86" t="s">
        <v>19</v>
      </c>
      <c r="E679" s="93">
        <v>5.5</v>
      </c>
      <c r="F679" s="32"/>
    </row>
    <row r="680" spans="1:6" s="25" customFormat="1" x14ac:dyDescent="0.35">
      <c r="A680" s="23">
        <v>9780008236144</v>
      </c>
      <c r="B680" s="182" t="s">
        <v>1134</v>
      </c>
      <c r="C680" s="166"/>
      <c r="D680" s="86" t="s">
        <v>19</v>
      </c>
      <c r="E680" s="93" t="s">
        <v>1470</v>
      </c>
      <c r="F680" s="32"/>
    </row>
    <row r="681" spans="1:6" x14ac:dyDescent="0.35">
      <c r="A681" s="154" t="s">
        <v>346</v>
      </c>
      <c r="B681" s="155"/>
      <c r="C681" s="155"/>
      <c r="D681" s="155"/>
      <c r="E681" s="155"/>
      <c r="F681" s="156"/>
    </row>
    <row r="682" spans="1:6" s="25" customFormat="1" x14ac:dyDescent="0.35">
      <c r="A682" s="23">
        <v>9780008226176</v>
      </c>
      <c r="B682" s="165" t="s">
        <v>347</v>
      </c>
      <c r="C682" s="166"/>
      <c r="D682" s="86" t="s">
        <v>19</v>
      </c>
      <c r="E682" s="93">
        <v>4.5</v>
      </c>
      <c r="F682" s="32"/>
    </row>
    <row r="683" spans="1:6" s="25" customFormat="1" x14ac:dyDescent="0.35">
      <c r="A683" s="23">
        <v>9780008226183</v>
      </c>
      <c r="B683" s="165" t="s">
        <v>348</v>
      </c>
      <c r="C683" s="166"/>
      <c r="D683" s="86" t="s">
        <v>19</v>
      </c>
      <c r="E683" s="93">
        <v>4.5</v>
      </c>
      <c r="F683" s="32"/>
    </row>
    <row r="684" spans="1:6" s="25" customFormat="1" x14ac:dyDescent="0.35">
      <c r="A684" s="23">
        <v>9780008197247</v>
      </c>
      <c r="B684" s="165" t="s">
        <v>349</v>
      </c>
      <c r="C684" s="166"/>
      <c r="D684" s="86" t="s">
        <v>19</v>
      </c>
      <c r="E684" s="93">
        <v>110</v>
      </c>
      <c r="F684" s="32"/>
    </row>
    <row r="685" spans="1:6" s="25" customFormat="1" x14ac:dyDescent="0.35">
      <c r="A685" s="23">
        <v>9780008226060</v>
      </c>
      <c r="B685" s="165" t="s">
        <v>350</v>
      </c>
      <c r="C685" s="166"/>
      <c r="D685" s="86" t="s">
        <v>19</v>
      </c>
      <c r="E685" s="93">
        <v>110</v>
      </c>
      <c r="F685" s="32"/>
    </row>
    <row r="686" spans="1:6" s="25" customFormat="1" x14ac:dyDescent="0.35">
      <c r="A686" s="23">
        <v>9780008241445</v>
      </c>
      <c r="B686" s="165" t="s">
        <v>246</v>
      </c>
      <c r="C686" s="166"/>
      <c r="D686" s="86" t="s">
        <v>19</v>
      </c>
      <c r="E686" s="93">
        <v>60</v>
      </c>
      <c r="F686" s="32"/>
    </row>
    <row r="687" spans="1:6" s="25" customFormat="1" x14ac:dyDescent="0.35">
      <c r="A687" s="23">
        <v>9780008226008</v>
      </c>
      <c r="B687" s="165" t="s">
        <v>351</v>
      </c>
      <c r="C687" s="166"/>
      <c r="D687" s="86" t="s">
        <v>19</v>
      </c>
      <c r="E687" s="93">
        <v>5.5</v>
      </c>
      <c r="F687" s="32"/>
    </row>
    <row r="688" spans="1:6" s="25" customFormat="1" x14ac:dyDescent="0.35">
      <c r="A688" s="23">
        <v>9780008236151</v>
      </c>
      <c r="B688" s="182" t="s">
        <v>1133</v>
      </c>
      <c r="C688" s="166"/>
      <c r="D688" s="86" t="s">
        <v>19</v>
      </c>
      <c r="E688" s="93" t="s">
        <v>1470</v>
      </c>
      <c r="F688" s="32"/>
    </row>
    <row r="689" spans="1:6" x14ac:dyDescent="0.35">
      <c r="A689" s="185" t="s">
        <v>352</v>
      </c>
      <c r="B689" s="186"/>
      <c r="C689" s="186"/>
      <c r="D689" s="186"/>
      <c r="E689" s="186"/>
      <c r="F689" s="187"/>
    </row>
    <row r="690" spans="1:6" s="25" customFormat="1" x14ac:dyDescent="0.35">
      <c r="A690" s="23">
        <v>9780008261566</v>
      </c>
      <c r="B690" s="150" t="s">
        <v>353</v>
      </c>
      <c r="C690" s="151"/>
      <c r="D690" s="86" t="s">
        <v>19</v>
      </c>
      <c r="E690" s="93">
        <v>9.99</v>
      </c>
      <c r="F690" s="32"/>
    </row>
    <row r="691" spans="1:6" s="25" customFormat="1" x14ac:dyDescent="0.35">
      <c r="A691" s="23">
        <v>9780008261573</v>
      </c>
      <c r="B691" s="150" t="s">
        <v>354</v>
      </c>
      <c r="C691" s="151"/>
      <c r="D691" s="86" t="s">
        <v>19</v>
      </c>
      <c r="E691" s="93">
        <v>9.99</v>
      </c>
      <c r="F691" s="32"/>
    </row>
    <row r="692" spans="1:6" s="25" customFormat="1" x14ac:dyDescent="0.35">
      <c r="A692" s="23">
        <v>9780008261580</v>
      </c>
      <c r="B692" s="150" t="s">
        <v>355</v>
      </c>
      <c r="C692" s="151"/>
      <c r="D692" s="86" t="s">
        <v>19</v>
      </c>
      <c r="E692" s="93">
        <v>4.99</v>
      </c>
      <c r="F692" s="32"/>
    </row>
    <row r="693" spans="1:6" s="25" customFormat="1" x14ac:dyDescent="0.35">
      <c r="A693" s="23">
        <v>9780008261597</v>
      </c>
      <c r="B693" s="150" t="s">
        <v>356</v>
      </c>
      <c r="C693" s="151"/>
      <c r="D693" s="86" t="s">
        <v>19</v>
      </c>
      <c r="E693" s="93">
        <v>4.99</v>
      </c>
      <c r="F693" s="32"/>
    </row>
    <row r="694" spans="1:6" s="25" customFormat="1" x14ac:dyDescent="0.35">
      <c r="A694" s="23">
        <v>9780008261627</v>
      </c>
      <c r="B694" s="150" t="s">
        <v>357</v>
      </c>
      <c r="C694" s="151"/>
      <c r="D694" s="86" t="s">
        <v>19</v>
      </c>
      <c r="E694" s="93">
        <v>9.99</v>
      </c>
      <c r="F694" s="32"/>
    </row>
    <row r="695" spans="1:6" s="25" customFormat="1" x14ac:dyDescent="0.35">
      <c r="A695" s="23">
        <v>9780008261634</v>
      </c>
      <c r="B695" s="150" t="s">
        <v>358</v>
      </c>
      <c r="C695" s="151"/>
      <c r="D695" s="86" t="s">
        <v>19</v>
      </c>
      <c r="E695" s="93">
        <v>9.99</v>
      </c>
      <c r="F695" s="32"/>
    </row>
    <row r="696" spans="1:6" s="25" customFormat="1" x14ac:dyDescent="0.35">
      <c r="A696" s="23">
        <v>9780008261641</v>
      </c>
      <c r="B696" s="150" t="s">
        <v>359</v>
      </c>
      <c r="C696" s="151"/>
      <c r="D696" s="86" t="s">
        <v>19</v>
      </c>
      <c r="E696" s="93">
        <v>4.99</v>
      </c>
      <c r="F696" s="32"/>
    </row>
    <row r="697" spans="1:6" s="25" customFormat="1" x14ac:dyDescent="0.35">
      <c r="A697" s="23">
        <v>9780008261658</v>
      </c>
      <c r="B697" s="150" t="s">
        <v>360</v>
      </c>
      <c r="C697" s="151"/>
      <c r="D697" s="86" t="s">
        <v>19</v>
      </c>
      <c r="E697" s="93">
        <v>4.99</v>
      </c>
      <c r="F697" s="32"/>
    </row>
    <row r="698" spans="1:6" s="25" customFormat="1" x14ac:dyDescent="0.35">
      <c r="A698" s="23">
        <v>9780008261689</v>
      </c>
      <c r="B698" s="150" t="s">
        <v>361</v>
      </c>
      <c r="C698" s="151"/>
      <c r="D698" s="86" t="s">
        <v>19</v>
      </c>
      <c r="E698" s="93">
        <v>9.99</v>
      </c>
      <c r="F698" s="32"/>
    </row>
    <row r="699" spans="1:6" s="25" customFormat="1" x14ac:dyDescent="0.35">
      <c r="A699" s="23">
        <v>9780008261696</v>
      </c>
      <c r="B699" s="150" t="s">
        <v>362</v>
      </c>
      <c r="C699" s="151"/>
      <c r="D699" s="86" t="s">
        <v>19</v>
      </c>
      <c r="E699" s="93">
        <v>9.99</v>
      </c>
      <c r="F699" s="32"/>
    </row>
    <row r="700" spans="1:6" s="25" customFormat="1" x14ac:dyDescent="0.35">
      <c r="A700" s="23">
        <v>9780008261702</v>
      </c>
      <c r="B700" s="150" t="s">
        <v>363</v>
      </c>
      <c r="C700" s="151"/>
      <c r="D700" s="86" t="s">
        <v>19</v>
      </c>
      <c r="E700" s="93">
        <v>4.99</v>
      </c>
      <c r="F700" s="32"/>
    </row>
    <row r="701" spans="1:6" s="25" customFormat="1" x14ac:dyDescent="0.35">
      <c r="A701" s="23">
        <v>9780008261719</v>
      </c>
      <c r="B701" s="150" t="s">
        <v>364</v>
      </c>
      <c r="C701" s="151"/>
      <c r="D701" s="86" t="s">
        <v>19</v>
      </c>
      <c r="E701" s="93">
        <v>4.99</v>
      </c>
      <c r="F701" s="32"/>
    </row>
    <row r="702" spans="1:6" s="25" customFormat="1" x14ac:dyDescent="0.35">
      <c r="A702" s="23">
        <v>9780008261740</v>
      </c>
      <c r="B702" s="150" t="s">
        <v>365</v>
      </c>
      <c r="C702" s="151"/>
      <c r="D702" s="86" t="s">
        <v>19</v>
      </c>
      <c r="E702" s="93">
        <v>9.99</v>
      </c>
      <c r="F702" s="32"/>
    </row>
    <row r="703" spans="1:6" s="25" customFormat="1" x14ac:dyDescent="0.35">
      <c r="A703" s="23">
        <v>9780008261757</v>
      </c>
      <c r="B703" s="150" t="s">
        <v>366</v>
      </c>
      <c r="C703" s="151"/>
      <c r="D703" s="86" t="s">
        <v>19</v>
      </c>
      <c r="E703" s="93">
        <v>9.99</v>
      </c>
      <c r="F703" s="32"/>
    </row>
    <row r="704" spans="1:6" s="25" customFormat="1" x14ac:dyDescent="0.35">
      <c r="A704" s="23">
        <v>9780008261764</v>
      </c>
      <c r="B704" s="150" t="s">
        <v>367</v>
      </c>
      <c r="C704" s="151"/>
      <c r="D704" s="86" t="s">
        <v>19</v>
      </c>
      <c r="E704" s="93">
        <v>4.99</v>
      </c>
      <c r="F704" s="32"/>
    </row>
    <row r="705" spans="1:6" s="25" customFormat="1" x14ac:dyDescent="0.35">
      <c r="A705" s="23">
        <v>9780008261771</v>
      </c>
      <c r="B705" s="150" t="s">
        <v>368</v>
      </c>
      <c r="C705" s="151"/>
      <c r="D705" s="86" t="s">
        <v>19</v>
      </c>
      <c r="E705" s="93">
        <v>4.99</v>
      </c>
      <c r="F705" s="32"/>
    </row>
    <row r="706" spans="1:6" s="25" customFormat="1" x14ac:dyDescent="0.35">
      <c r="A706" s="23">
        <v>9780008261801</v>
      </c>
      <c r="B706" s="150" t="s">
        <v>369</v>
      </c>
      <c r="C706" s="151"/>
      <c r="D706" s="86" t="s">
        <v>19</v>
      </c>
      <c r="E706" s="93">
        <v>9.99</v>
      </c>
      <c r="F706" s="32"/>
    </row>
    <row r="707" spans="1:6" s="25" customFormat="1" x14ac:dyDescent="0.35">
      <c r="A707" s="23">
        <v>9780008261818</v>
      </c>
      <c r="B707" s="150" t="s">
        <v>370</v>
      </c>
      <c r="C707" s="151"/>
      <c r="D707" s="86" t="s">
        <v>19</v>
      </c>
      <c r="E707" s="93">
        <v>9.99</v>
      </c>
      <c r="F707" s="32"/>
    </row>
    <row r="708" spans="1:6" s="25" customFormat="1" x14ac:dyDescent="0.35">
      <c r="A708" s="23">
        <v>9780008261825</v>
      </c>
      <c r="B708" s="150" t="s">
        <v>371</v>
      </c>
      <c r="C708" s="151"/>
      <c r="D708" s="86" t="s">
        <v>19</v>
      </c>
      <c r="E708" s="93">
        <v>4.99</v>
      </c>
      <c r="F708" s="32"/>
    </row>
    <row r="709" spans="1:6" s="25" customFormat="1" x14ac:dyDescent="0.35">
      <c r="A709" s="23">
        <v>9780008261832</v>
      </c>
      <c r="B709" s="150" t="s">
        <v>372</v>
      </c>
      <c r="C709" s="151"/>
      <c r="D709" s="86" t="s">
        <v>19</v>
      </c>
      <c r="E709" s="93">
        <v>4.99</v>
      </c>
      <c r="F709" s="32"/>
    </row>
    <row r="710" spans="1:6" s="25" customFormat="1" x14ac:dyDescent="0.35">
      <c r="A710" s="23">
        <v>9780008261863</v>
      </c>
      <c r="B710" s="150" t="s">
        <v>373</v>
      </c>
      <c r="C710" s="151"/>
      <c r="D710" s="86" t="s">
        <v>19</v>
      </c>
      <c r="E710" s="93">
        <v>9.99</v>
      </c>
      <c r="F710" s="32"/>
    </row>
    <row r="711" spans="1:6" s="25" customFormat="1" x14ac:dyDescent="0.35">
      <c r="A711" s="23">
        <v>9780008261870</v>
      </c>
      <c r="B711" s="150" t="s">
        <v>374</v>
      </c>
      <c r="C711" s="151"/>
      <c r="D711" s="86" t="s">
        <v>19</v>
      </c>
      <c r="E711" s="93">
        <v>9.99</v>
      </c>
      <c r="F711" s="32"/>
    </row>
    <row r="712" spans="1:6" s="25" customFormat="1" x14ac:dyDescent="0.35">
      <c r="A712" s="23">
        <v>9780008261887</v>
      </c>
      <c r="B712" s="150" t="s">
        <v>375</v>
      </c>
      <c r="C712" s="151"/>
      <c r="D712" s="86" t="s">
        <v>19</v>
      </c>
      <c r="E712" s="93">
        <v>4.99</v>
      </c>
      <c r="F712" s="32"/>
    </row>
    <row r="713" spans="1:6" s="25" customFormat="1" x14ac:dyDescent="0.35">
      <c r="A713" s="23">
        <v>9780008261894</v>
      </c>
      <c r="B713" s="150" t="s">
        <v>376</v>
      </c>
      <c r="C713" s="151"/>
      <c r="D713" s="86" t="s">
        <v>19</v>
      </c>
      <c r="E713" s="93">
        <v>4.99</v>
      </c>
      <c r="F713" s="32"/>
    </row>
    <row r="714" spans="1:6" x14ac:dyDescent="0.35">
      <c r="A714" s="185" t="s">
        <v>1555</v>
      </c>
      <c r="B714" s="186"/>
      <c r="C714" s="186"/>
      <c r="D714" s="186"/>
      <c r="E714" s="186"/>
      <c r="F714" s="187"/>
    </row>
    <row r="715" spans="1:6" s="25" customFormat="1" x14ac:dyDescent="0.35">
      <c r="A715" s="23">
        <v>9780008454883</v>
      </c>
      <c r="B715" s="194" t="s">
        <v>1439</v>
      </c>
      <c r="C715" s="195"/>
      <c r="D715" s="86" t="s">
        <v>19</v>
      </c>
      <c r="E715" s="93">
        <v>90</v>
      </c>
      <c r="F715" s="41"/>
    </row>
    <row r="716" spans="1:6" s="25" customFormat="1" x14ac:dyDescent="0.35">
      <c r="A716" s="23">
        <v>9780008454890</v>
      </c>
      <c r="B716" s="194" t="s">
        <v>1440</v>
      </c>
      <c r="C716" s="195"/>
      <c r="D716" s="86" t="s">
        <v>19</v>
      </c>
      <c r="E716" s="93">
        <v>90</v>
      </c>
      <c r="F716" s="41"/>
    </row>
    <row r="717" spans="1:6" s="25" customFormat="1" x14ac:dyDescent="0.35">
      <c r="A717" s="23">
        <v>9780008454906</v>
      </c>
      <c r="B717" s="194" t="s">
        <v>1438</v>
      </c>
      <c r="C717" s="195"/>
      <c r="D717" s="86" t="s">
        <v>19</v>
      </c>
      <c r="E717" s="93">
        <v>90</v>
      </c>
      <c r="F717" s="41"/>
    </row>
    <row r="718" spans="1:6" s="25" customFormat="1" x14ac:dyDescent="0.35">
      <c r="A718" s="23">
        <v>9780008454913</v>
      </c>
      <c r="B718" s="194" t="s">
        <v>1441</v>
      </c>
      <c r="C718" s="195"/>
      <c r="D718" s="86" t="s">
        <v>19</v>
      </c>
      <c r="E718" s="93">
        <v>90</v>
      </c>
      <c r="F718" s="41"/>
    </row>
    <row r="719" spans="1:6" s="25" customFormat="1" x14ac:dyDescent="0.35">
      <c r="A719" s="23">
        <v>9780008454920</v>
      </c>
      <c r="B719" s="194" t="s">
        <v>1437</v>
      </c>
      <c r="C719" s="195"/>
      <c r="D719" s="86" t="s">
        <v>19</v>
      </c>
      <c r="E719" s="93">
        <v>90</v>
      </c>
      <c r="F719" s="41"/>
    </row>
    <row r="720" spans="1:6" s="25" customFormat="1" x14ac:dyDescent="0.35">
      <c r="A720" s="23">
        <v>9780008454937</v>
      </c>
      <c r="B720" s="194" t="s">
        <v>1442</v>
      </c>
      <c r="C720" s="195"/>
      <c r="D720" s="86" t="s">
        <v>19</v>
      </c>
      <c r="E720" s="93">
        <v>90</v>
      </c>
      <c r="F720" s="41"/>
    </row>
    <row r="721" spans="1:6" ht="21" x14ac:dyDescent="0.5">
      <c r="A721" s="188" t="s">
        <v>377</v>
      </c>
      <c r="B721" s="189"/>
      <c r="C721" s="189"/>
      <c r="D721" s="189"/>
      <c r="E721" s="189"/>
      <c r="F721" s="190"/>
    </row>
    <row r="722" spans="1:6" x14ac:dyDescent="0.35">
      <c r="A722" s="191" t="s">
        <v>378</v>
      </c>
      <c r="B722" s="192"/>
      <c r="C722" s="192"/>
      <c r="D722" s="192"/>
      <c r="E722" s="192"/>
      <c r="F722" s="193"/>
    </row>
    <row r="723" spans="1:6" x14ac:dyDescent="0.35">
      <c r="A723" s="154" t="s">
        <v>1146</v>
      </c>
      <c r="B723" s="155"/>
      <c r="C723" s="155"/>
      <c r="D723" s="155"/>
      <c r="E723" s="155"/>
      <c r="F723" s="156"/>
    </row>
    <row r="724" spans="1:6" s="25" customFormat="1" x14ac:dyDescent="0.35">
      <c r="A724" s="23">
        <v>9780008340902</v>
      </c>
      <c r="B724" s="40" t="s">
        <v>1206</v>
      </c>
      <c r="C724" s="86" t="s">
        <v>49</v>
      </c>
      <c r="D724" s="86" t="s">
        <v>19</v>
      </c>
      <c r="E724" s="95">
        <v>8.99</v>
      </c>
      <c r="F724" s="32"/>
    </row>
    <row r="725" spans="1:6" s="25" customFormat="1" x14ac:dyDescent="0.35">
      <c r="A725" s="23">
        <v>9780008368883</v>
      </c>
      <c r="B725" s="40" t="s">
        <v>1207</v>
      </c>
      <c r="C725" s="86" t="s">
        <v>49</v>
      </c>
      <c r="D725" s="86" t="s">
        <v>19</v>
      </c>
      <c r="E725" s="95">
        <v>8.99</v>
      </c>
      <c r="F725" s="32"/>
    </row>
    <row r="726" spans="1:6" s="25" customFormat="1" x14ac:dyDescent="0.35">
      <c r="A726" s="23">
        <v>9780008368890</v>
      </c>
      <c r="B726" s="40" t="s">
        <v>1208</v>
      </c>
      <c r="C726" s="86" t="s">
        <v>49</v>
      </c>
      <c r="D726" s="86" t="s">
        <v>19</v>
      </c>
      <c r="E726" s="95">
        <v>8.99</v>
      </c>
      <c r="F726" s="41"/>
    </row>
    <row r="727" spans="1:6" s="25" customFormat="1" x14ac:dyDescent="0.35">
      <c r="A727" s="23">
        <v>9780008368906</v>
      </c>
      <c r="B727" s="40" t="s">
        <v>1209</v>
      </c>
      <c r="C727" s="86" t="s">
        <v>49</v>
      </c>
      <c r="D727" s="86" t="s">
        <v>19</v>
      </c>
      <c r="E727" s="95">
        <v>8.99</v>
      </c>
      <c r="F727" s="32"/>
    </row>
    <row r="728" spans="1:6" s="25" customFormat="1" x14ac:dyDescent="0.35">
      <c r="A728" s="23">
        <v>9780008368913</v>
      </c>
      <c r="B728" s="40" t="s">
        <v>1210</v>
      </c>
      <c r="C728" s="86" t="s">
        <v>49</v>
      </c>
      <c r="D728" s="86" t="s">
        <v>19</v>
      </c>
      <c r="E728" s="95">
        <v>8.99</v>
      </c>
      <c r="F728" s="32"/>
    </row>
    <row r="729" spans="1:6" s="25" customFormat="1" x14ac:dyDescent="0.35">
      <c r="A729" s="23">
        <v>9780008368920</v>
      </c>
      <c r="B729" s="40" t="s">
        <v>1211</v>
      </c>
      <c r="C729" s="86" t="s">
        <v>49</v>
      </c>
      <c r="D729" s="86" t="s">
        <v>19</v>
      </c>
      <c r="E729" s="95">
        <v>8.99</v>
      </c>
      <c r="F729" s="32"/>
    </row>
    <row r="730" spans="1:6" x14ac:dyDescent="0.35">
      <c r="A730" s="154" t="s">
        <v>1148</v>
      </c>
      <c r="B730" s="155"/>
      <c r="C730" s="155"/>
      <c r="D730" s="155"/>
      <c r="E730" s="155"/>
      <c r="F730" s="156"/>
    </row>
    <row r="731" spans="1:6" s="25" customFormat="1" x14ac:dyDescent="0.35">
      <c r="A731" s="23">
        <v>9780008368937</v>
      </c>
      <c r="B731" s="40" t="s">
        <v>1212</v>
      </c>
      <c r="C731" s="86" t="s">
        <v>49</v>
      </c>
      <c r="D731" s="86" t="s">
        <v>19</v>
      </c>
      <c r="E731" s="95">
        <v>4.99</v>
      </c>
      <c r="F731" s="32"/>
    </row>
    <row r="732" spans="1:6" s="25" customFormat="1" x14ac:dyDescent="0.35">
      <c r="A732" s="23">
        <v>9780008368944</v>
      </c>
      <c r="B732" s="40" t="s">
        <v>1213</v>
      </c>
      <c r="C732" s="86" t="s">
        <v>49</v>
      </c>
      <c r="D732" s="86" t="s">
        <v>19</v>
      </c>
      <c r="E732" s="95">
        <v>4.99</v>
      </c>
      <c r="F732" s="32"/>
    </row>
    <row r="733" spans="1:6" s="25" customFormat="1" x14ac:dyDescent="0.35">
      <c r="A733" s="23">
        <v>9780008368951</v>
      </c>
      <c r="B733" s="40" t="s">
        <v>1214</v>
      </c>
      <c r="C733" s="86" t="s">
        <v>49</v>
      </c>
      <c r="D733" s="86" t="s">
        <v>19</v>
      </c>
      <c r="E733" s="95">
        <v>4.99</v>
      </c>
      <c r="F733" s="32"/>
    </row>
    <row r="734" spans="1:6" s="25" customFormat="1" x14ac:dyDescent="0.35">
      <c r="A734" s="23">
        <v>9780008368968</v>
      </c>
      <c r="B734" s="40" t="s">
        <v>1215</v>
      </c>
      <c r="C734" s="86" t="s">
        <v>49</v>
      </c>
      <c r="D734" s="86" t="s">
        <v>19</v>
      </c>
      <c r="E734" s="95">
        <v>4.99</v>
      </c>
      <c r="F734" s="32"/>
    </row>
    <row r="735" spans="1:6" s="25" customFormat="1" x14ac:dyDescent="0.35">
      <c r="A735" s="23">
        <v>9780008368975</v>
      </c>
      <c r="B735" s="40" t="s">
        <v>1216</v>
      </c>
      <c r="C735" s="86" t="s">
        <v>49</v>
      </c>
      <c r="D735" s="86" t="s">
        <v>19</v>
      </c>
      <c r="E735" s="95">
        <v>4.99</v>
      </c>
      <c r="F735" s="32"/>
    </row>
    <row r="736" spans="1:6" s="25" customFormat="1" x14ac:dyDescent="0.35">
      <c r="A736" s="23">
        <v>9780008368982</v>
      </c>
      <c r="B736" s="40" t="s">
        <v>1217</v>
      </c>
      <c r="C736" s="86" t="s">
        <v>49</v>
      </c>
      <c r="D736" s="86" t="s">
        <v>19</v>
      </c>
      <c r="E736" s="95">
        <v>4.99</v>
      </c>
      <c r="F736" s="32"/>
    </row>
    <row r="737" spans="1:6" x14ac:dyDescent="0.35">
      <c r="A737" s="154" t="s">
        <v>1150</v>
      </c>
      <c r="B737" s="155"/>
      <c r="C737" s="155"/>
      <c r="D737" s="155"/>
      <c r="E737" s="155"/>
      <c r="F737" s="156"/>
    </row>
    <row r="738" spans="1:6" s="25" customFormat="1" x14ac:dyDescent="0.35">
      <c r="A738" s="23">
        <v>9780008368999</v>
      </c>
      <c r="B738" s="40" t="s">
        <v>1218</v>
      </c>
      <c r="C738" s="86" t="s">
        <v>49</v>
      </c>
      <c r="D738" s="86" t="s">
        <v>19</v>
      </c>
      <c r="E738" s="95">
        <v>50</v>
      </c>
      <c r="F738" s="32"/>
    </row>
    <row r="739" spans="1:6" s="25" customFormat="1" x14ac:dyDescent="0.35">
      <c r="A739" s="23">
        <v>9780008369002</v>
      </c>
      <c r="B739" s="40" t="s">
        <v>1219</v>
      </c>
      <c r="C739" s="86" t="s">
        <v>49</v>
      </c>
      <c r="D739" s="86" t="s">
        <v>19</v>
      </c>
      <c r="E739" s="95">
        <v>50</v>
      </c>
      <c r="F739" s="32"/>
    </row>
    <row r="740" spans="1:6" s="25" customFormat="1" x14ac:dyDescent="0.35">
      <c r="A740" s="23">
        <v>9780008369019</v>
      </c>
      <c r="B740" s="40" t="s">
        <v>1220</v>
      </c>
      <c r="C740" s="86" t="s">
        <v>49</v>
      </c>
      <c r="D740" s="86" t="s">
        <v>19</v>
      </c>
      <c r="E740" s="95">
        <v>50</v>
      </c>
      <c r="F740" s="32"/>
    </row>
    <row r="741" spans="1:6" s="25" customFormat="1" x14ac:dyDescent="0.35">
      <c r="A741" s="23">
        <v>9780008369026</v>
      </c>
      <c r="B741" s="40" t="s">
        <v>1221</v>
      </c>
      <c r="C741" s="86" t="s">
        <v>49</v>
      </c>
      <c r="D741" s="86" t="s">
        <v>19</v>
      </c>
      <c r="E741" s="95">
        <v>50</v>
      </c>
      <c r="F741" s="32"/>
    </row>
    <row r="742" spans="1:6" s="25" customFormat="1" x14ac:dyDescent="0.35">
      <c r="A742" s="23">
        <v>9780008369033</v>
      </c>
      <c r="B742" s="40" t="s">
        <v>1222</v>
      </c>
      <c r="C742" s="86" t="s">
        <v>49</v>
      </c>
      <c r="D742" s="86" t="s">
        <v>19</v>
      </c>
      <c r="E742" s="95">
        <v>50</v>
      </c>
      <c r="F742" s="32"/>
    </row>
    <row r="743" spans="1:6" s="25" customFormat="1" x14ac:dyDescent="0.35">
      <c r="A743" s="23">
        <v>9780008369040</v>
      </c>
      <c r="B743" s="40" t="s">
        <v>1223</v>
      </c>
      <c r="C743" s="86" t="s">
        <v>49</v>
      </c>
      <c r="D743" s="86" t="s">
        <v>19</v>
      </c>
      <c r="E743" s="95">
        <v>50</v>
      </c>
      <c r="F743" s="32"/>
    </row>
    <row r="744" spans="1:6" x14ac:dyDescent="0.35">
      <c r="A744" s="191" t="s">
        <v>379</v>
      </c>
      <c r="B744" s="192"/>
      <c r="C744" s="192"/>
      <c r="D744" s="192"/>
      <c r="E744" s="192"/>
      <c r="F744" s="193"/>
    </row>
    <row r="745" spans="1:6" s="25" customFormat="1" x14ac:dyDescent="0.35">
      <c r="A745" s="23">
        <v>9780008124748</v>
      </c>
      <c r="B745" s="165" t="s">
        <v>380</v>
      </c>
      <c r="C745" s="166"/>
      <c r="D745" s="86" t="s">
        <v>19</v>
      </c>
      <c r="E745" s="93">
        <v>75</v>
      </c>
      <c r="F745" s="32"/>
    </row>
    <row r="746" spans="1:6" s="25" customFormat="1" x14ac:dyDescent="0.35">
      <c r="A746" s="23">
        <v>9780008124724</v>
      </c>
      <c r="B746" s="182" t="s">
        <v>1113</v>
      </c>
      <c r="C746" s="166"/>
      <c r="D746" s="86" t="s">
        <v>16</v>
      </c>
      <c r="E746" s="93" t="s">
        <v>381</v>
      </c>
      <c r="F746" s="32"/>
    </row>
    <row r="747" spans="1:6" s="25" customFormat="1" x14ac:dyDescent="0.35">
      <c r="A747" s="23">
        <v>9780008124731</v>
      </c>
      <c r="B747" s="182" t="s">
        <v>1459</v>
      </c>
      <c r="C747" s="166"/>
      <c r="D747" s="86" t="s">
        <v>16</v>
      </c>
      <c r="E747" s="93" t="s">
        <v>217</v>
      </c>
      <c r="F747" s="32"/>
    </row>
    <row r="748" spans="1:6" s="25" customFormat="1" x14ac:dyDescent="0.35">
      <c r="A748" s="23">
        <v>9780007551415</v>
      </c>
      <c r="B748" s="165" t="s">
        <v>383</v>
      </c>
      <c r="C748" s="166"/>
      <c r="D748" s="86" t="s">
        <v>19</v>
      </c>
      <c r="E748" s="93">
        <v>145</v>
      </c>
      <c r="F748" s="32"/>
    </row>
    <row r="749" spans="1:6" s="25" customFormat="1" x14ac:dyDescent="0.35">
      <c r="A749" s="23">
        <v>9780007562497</v>
      </c>
      <c r="B749" s="182" t="s">
        <v>1114</v>
      </c>
      <c r="C749" s="166"/>
      <c r="D749" s="86" t="s">
        <v>16</v>
      </c>
      <c r="E749" s="93" t="s">
        <v>381</v>
      </c>
      <c r="F749" s="32"/>
    </row>
    <row r="750" spans="1:6" s="25" customFormat="1" x14ac:dyDescent="0.35">
      <c r="A750" s="23">
        <v>9780007574452</v>
      </c>
      <c r="B750" s="182" t="s">
        <v>1458</v>
      </c>
      <c r="C750" s="166"/>
      <c r="D750" s="86" t="s">
        <v>16</v>
      </c>
      <c r="E750" s="93" t="s">
        <v>217</v>
      </c>
      <c r="F750" s="32"/>
    </row>
    <row r="751" spans="1:6" s="25" customFormat="1" x14ac:dyDescent="0.35">
      <c r="A751" s="23">
        <v>9780007551422</v>
      </c>
      <c r="B751" s="165" t="s">
        <v>385</v>
      </c>
      <c r="C751" s="166"/>
      <c r="D751" s="86" t="s">
        <v>19</v>
      </c>
      <c r="E751" s="93">
        <v>145</v>
      </c>
      <c r="F751" s="32"/>
    </row>
    <row r="752" spans="1:6" s="25" customFormat="1" x14ac:dyDescent="0.35">
      <c r="A752" s="23">
        <v>9780007562503</v>
      </c>
      <c r="B752" s="182" t="s">
        <v>1115</v>
      </c>
      <c r="C752" s="166"/>
      <c r="D752" s="86" t="s">
        <v>16</v>
      </c>
      <c r="E752" s="93" t="s">
        <v>381</v>
      </c>
      <c r="F752" s="32"/>
    </row>
    <row r="753" spans="1:6" s="25" customFormat="1" x14ac:dyDescent="0.35">
      <c r="A753" s="23">
        <v>9780007574490</v>
      </c>
      <c r="B753" s="182" t="s">
        <v>1457</v>
      </c>
      <c r="C753" s="166"/>
      <c r="D753" s="86" t="s">
        <v>16</v>
      </c>
      <c r="E753" s="93" t="s">
        <v>217</v>
      </c>
      <c r="F753" s="32"/>
    </row>
    <row r="754" spans="1:6" s="25" customFormat="1" x14ac:dyDescent="0.35">
      <c r="A754" s="23">
        <v>9780007551439</v>
      </c>
      <c r="B754" s="165" t="s">
        <v>387</v>
      </c>
      <c r="C754" s="166"/>
      <c r="D754" s="86" t="s">
        <v>19</v>
      </c>
      <c r="E754" s="93">
        <v>145</v>
      </c>
      <c r="F754" s="32"/>
    </row>
    <row r="755" spans="1:6" s="25" customFormat="1" x14ac:dyDescent="0.35">
      <c r="A755" s="23">
        <v>9780007562510</v>
      </c>
      <c r="B755" s="182" t="s">
        <v>1116</v>
      </c>
      <c r="C755" s="166"/>
      <c r="D755" s="86" t="s">
        <v>16</v>
      </c>
      <c r="E755" s="93" t="s">
        <v>381</v>
      </c>
      <c r="F755" s="32"/>
    </row>
    <row r="756" spans="1:6" s="25" customFormat="1" x14ac:dyDescent="0.35">
      <c r="A756" s="23">
        <v>9780007574520</v>
      </c>
      <c r="B756" s="182" t="s">
        <v>1456</v>
      </c>
      <c r="C756" s="166"/>
      <c r="D756" s="86" t="s">
        <v>16</v>
      </c>
      <c r="E756" s="93" t="s">
        <v>217</v>
      </c>
      <c r="F756" s="32"/>
    </row>
    <row r="757" spans="1:6" s="25" customFormat="1" x14ac:dyDescent="0.35">
      <c r="A757" s="23">
        <v>9780007551446</v>
      </c>
      <c r="B757" s="165" t="s">
        <v>389</v>
      </c>
      <c r="C757" s="166"/>
      <c r="D757" s="86" t="s">
        <v>19</v>
      </c>
      <c r="E757" s="93">
        <v>145</v>
      </c>
      <c r="F757" s="32"/>
    </row>
    <row r="758" spans="1:6" s="25" customFormat="1" x14ac:dyDescent="0.35">
      <c r="A758" s="23">
        <v>9780007562527</v>
      </c>
      <c r="B758" s="182" t="s">
        <v>1117</v>
      </c>
      <c r="C758" s="166"/>
      <c r="D758" s="86" t="s">
        <v>16</v>
      </c>
      <c r="E758" s="93" t="s">
        <v>381</v>
      </c>
      <c r="F758" s="32"/>
    </row>
    <row r="759" spans="1:6" s="25" customFormat="1" x14ac:dyDescent="0.35">
      <c r="A759" s="23">
        <v>9780007574537</v>
      </c>
      <c r="B759" s="182" t="s">
        <v>1455</v>
      </c>
      <c r="C759" s="166"/>
      <c r="D759" s="86" t="s">
        <v>16</v>
      </c>
      <c r="E759" s="93" t="s">
        <v>217</v>
      </c>
      <c r="F759" s="32"/>
    </row>
    <row r="760" spans="1:6" s="25" customFormat="1" x14ac:dyDescent="0.35">
      <c r="A760" s="23">
        <v>9780007551453</v>
      </c>
      <c r="B760" s="165" t="s">
        <v>391</v>
      </c>
      <c r="C760" s="166"/>
      <c r="D760" s="86" t="s">
        <v>19</v>
      </c>
      <c r="E760" s="93">
        <v>145</v>
      </c>
      <c r="F760" s="32"/>
    </row>
    <row r="761" spans="1:6" s="25" customFormat="1" x14ac:dyDescent="0.35">
      <c r="A761" s="23">
        <v>9780007562534</v>
      </c>
      <c r="B761" s="182" t="s">
        <v>1118</v>
      </c>
      <c r="C761" s="166"/>
      <c r="D761" s="86" t="s">
        <v>16</v>
      </c>
      <c r="E761" s="93" t="s">
        <v>381</v>
      </c>
      <c r="F761" s="32"/>
    </row>
    <row r="762" spans="1:6" s="25" customFormat="1" x14ac:dyDescent="0.35">
      <c r="A762" s="23">
        <v>9780007574544</v>
      </c>
      <c r="B762" s="182" t="s">
        <v>1454</v>
      </c>
      <c r="C762" s="166"/>
      <c r="D762" s="86" t="s">
        <v>16</v>
      </c>
      <c r="E762" s="93" t="s">
        <v>217</v>
      </c>
      <c r="F762" s="32"/>
    </row>
    <row r="763" spans="1:6" s="25" customFormat="1" x14ac:dyDescent="0.35">
      <c r="A763" s="23">
        <v>9780007551460</v>
      </c>
      <c r="B763" s="165" t="s">
        <v>393</v>
      </c>
      <c r="C763" s="166"/>
      <c r="D763" s="86" t="s">
        <v>19</v>
      </c>
      <c r="E763" s="93">
        <v>145</v>
      </c>
      <c r="F763" s="32"/>
    </row>
    <row r="764" spans="1:6" s="25" customFormat="1" x14ac:dyDescent="0.35">
      <c r="A764" s="23">
        <v>9780007562541</v>
      </c>
      <c r="B764" s="182" t="s">
        <v>1119</v>
      </c>
      <c r="C764" s="166"/>
      <c r="D764" s="86" t="s">
        <v>16</v>
      </c>
      <c r="E764" s="93" t="s">
        <v>381</v>
      </c>
      <c r="F764" s="32"/>
    </row>
    <row r="765" spans="1:6" s="25" customFormat="1" x14ac:dyDescent="0.35">
      <c r="A765" s="23">
        <v>9780007574551</v>
      </c>
      <c r="B765" s="182" t="s">
        <v>1453</v>
      </c>
      <c r="C765" s="166"/>
      <c r="D765" s="86" t="s">
        <v>16</v>
      </c>
      <c r="E765" s="93" t="s">
        <v>217</v>
      </c>
      <c r="F765" s="32"/>
    </row>
    <row r="766" spans="1:6" s="25" customFormat="1" x14ac:dyDescent="0.35">
      <c r="A766" s="23">
        <v>9780008199333</v>
      </c>
      <c r="B766" s="165" t="s">
        <v>395</v>
      </c>
      <c r="C766" s="166"/>
      <c r="D766" s="86" t="s">
        <v>16</v>
      </c>
      <c r="E766" s="93" t="s">
        <v>396</v>
      </c>
      <c r="F766" s="32"/>
    </row>
    <row r="767" spans="1:6" s="25" customFormat="1" ht="21" x14ac:dyDescent="0.5">
      <c r="A767" s="311" t="s">
        <v>1507</v>
      </c>
      <c r="B767" s="311"/>
      <c r="C767" s="311"/>
      <c r="D767" s="312"/>
      <c r="E767" s="312"/>
      <c r="F767" s="312"/>
    </row>
    <row r="768" spans="1:6" x14ac:dyDescent="0.35">
      <c r="A768" s="183" t="s">
        <v>1493</v>
      </c>
      <c r="B768" s="183"/>
      <c r="C768" s="183"/>
      <c r="D768" s="184"/>
      <c r="E768" s="184"/>
      <c r="F768" s="184"/>
    </row>
    <row r="769" spans="1:6" x14ac:dyDescent="0.35">
      <c r="A769" s="80">
        <v>9780008549527</v>
      </c>
      <c r="B769" s="309" t="s">
        <v>1494</v>
      </c>
      <c r="C769" s="310"/>
      <c r="D769" s="81" t="s">
        <v>19</v>
      </c>
      <c r="E769" s="95">
        <v>9.99</v>
      </c>
      <c r="F769" s="81"/>
    </row>
    <row r="770" spans="1:6" x14ac:dyDescent="0.35">
      <c r="A770" s="80">
        <v>9780008549558</v>
      </c>
      <c r="B770" s="309" t="s">
        <v>1495</v>
      </c>
      <c r="C770" s="310"/>
      <c r="D770" s="81" t="s">
        <v>19</v>
      </c>
      <c r="E770" s="95">
        <v>9.99</v>
      </c>
      <c r="F770" s="81"/>
    </row>
    <row r="771" spans="1:6" x14ac:dyDescent="0.35">
      <c r="A771" s="80">
        <v>9780008549589</v>
      </c>
      <c r="B771" s="309" t="s">
        <v>1496</v>
      </c>
      <c r="C771" s="310"/>
      <c r="D771" s="81" t="s">
        <v>19</v>
      </c>
      <c r="E771" s="95">
        <v>9.99</v>
      </c>
      <c r="F771" s="81"/>
    </row>
    <row r="772" spans="1:6" x14ac:dyDescent="0.35">
      <c r="A772" s="80">
        <v>9780008549619</v>
      </c>
      <c r="B772" s="309" t="s">
        <v>1497</v>
      </c>
      <c r="C772" s="310"/>
      <c r="D772" s="81" t="s">
        <v>19</v>
      </c>
      <c r="E772" s="95">
        <v>9.99</v>
      </c>
      <c r="F772" s="81"/>
    </row>
    <row r="773" spans="1:6" x14ac:dyDescent="0.35">
      <c r="A773" s="80">
        <v>9780008549640</v>
      </c>
      <c r="B773" s="309" t="s">
        <v>1498</v>
      </c>
      <c r="C773" s="310"/>
      <c r="D773" s="81" t="s">
        <v>19</v>
      </c>
      <c r="E773" s="95">
        <v>9.99</v>
      </c>
      <c r="F773" s="81"/>
    </row>
    <row r="774" spans="1:6" x14ac:dyDescent="0.35">
      <c r="A774" s="80">
        <v>9780008549671</v>
      </c>
      <c r="B774" s="309" t="s">
        <v>1499</v>
      </c>
      <c r="C774" s="310"/>
      <c r="D774" s="81" t="s">
        <v>19</v>
      </c>
      <c r="E774" s="95">
        <v>9.99</v>
      </c>
      <c r="F774" s="81"/>
    </row>
    <row r="775" spans="1:6" x14ac:dyDescent="0.35">
      <c r="A775" s="183" t="s">
        <v>1500</v>
      </c>
      <c r="B775" s="183"/>
      <c r="C775" s="183"/>
      <c r="D775" s="184"/>
      <c r="E775" s="184"/>
      <c r="F775" s="184"/>
    </row>
    <row r="776" spans="1:6" x14ac:dyDescent="0.35">
      <c r="A776" s="80">
        <v>9780008549701</v>
      </c>
      <c r="B776" s="309" t="s">
        <v>1501</v>
      </c>
      <c r="C776" s="310"/>
      <c r="D776" s="81" t="s">
        <v>19</v>
      </c>
      <c r="E776" s="95">
        <v>50</v>
      </c>
      <c r="F776" s="81"/>
    </row>
    <row r="777" spans="1:6" x14ac:dyDescent="0.35">
      <c r="A777" s="80">
        <v>9780008549732</v>
      </c>
      <c r="B777" s="309" t="s">
        <v>1502</v>
      </c>
      <c r="C777" s="310"/>
      <c r="D777" s="81" t="s">
        <v>19</v>
      </c>
      <c r="E777" s="95">
        <v>50</v>
      </c>
      <c r="F777" s="81"/>
    </row>
    <row r="778" spans="1:6" x14ac:dyDescent="0.35">
      <c r="A778" s="80">
        <v>9780008549763</v>
      </c>
      <c r="B778" s="309" t="s">
        <v>1503</v>
      </c>
      <c r="C778" s="310"/>
      <c r="D778" s="81" t="s">
        <v>19</v>
      </c>
      <c r="E778" s="95">
        <v>50</v>
      </c>
      <c r="F778" s="81"/>
    </row>
    <row r="779" spans="1:6" x14ac:dyDescent="0.35">
      <c r="A779" s="80">
        <v>9780008549794</v>
      </c>
      <c r="B779" s="309" t="s">
        <v>1504</v>
      </c>
      <c r="C779" s="310"/>
      <c r="D779" s="81" t="s">
        <v>19</v>
      </c>
      <c r="E779" s="95">
        <v>50</v>
      </c>
      <c r="F779" s="81"/>
    </row>
    <row r="780" spans="1:6" x14ac:dyDescent="0.35">
      <c r="A780" s="80">
        <v>9780008549824</v>
      </c>
      <c r="B780" s="309" t="s">
        <v>1505</v>
      </c>
      <c r="C780" s="310"/>
      <c r="D780" s="81" t="s">
        <v>19</v>
      </c>
      <c r="E780" s="95">
        <v>50</v>
      </c>
      <c r="F780" s="81"/>
    </row>
    <row r="781" spans="1:6" x14ac:dyDescent="0.35">
      <c r="A781" s="80">
        <v>9780008549855</v>
      </c>
      <c r="B781" s="309" t="s">
        <v>1506</v>
      </c>
      <c r="C781" s="310"/>
      <c r="D781" s="81" t="s">
        <v>19</v>
      </c>
      <c r="E781" s="95">
        <v>50</v>
      </c>
      <c r="F781" s="81"/>
    </row>
    <row r="782" spans="1:6" ht="21" x14ac:dyDescent="0.5">
      <c r="A782" s="117" t="s">
        <v>397</v>
      </c>
      <c r="B782" s="118"/>
      <c r="C782" s="118"/>
      <c r="D782" s="118"/>
      <c r="E782" s="118"/>
      <c r="F782" s="119"/>
    </row>
    <row r="783" spans="1:6" x14ac:dyDescent="0.35">
      <c r="A783" s="169" t="s">
        <v>398</v>
      </c>
      <c r="B783" s="170"/>
      <c r="C783" s="170"/>
      <c r="D783" s="170"/>
      <c r="E783" s="170"/>
      <c r="F783" s="171"/>
    </row>
    <row r="784" spans="1:6" x14ac:dyDescent="0.35">
      <c r="A784" s="179" t="s">
        <v>399</v>
      </c>
      <c r="B784" s="180"/>
      <c r="C784" s="180"/>
      <c r="D784" s="180"/>
      <c r="E784" s="180"/>
      <c r="F784" s="181"/>
    </row>
    <row r="785" spans="1:6" s="25" customFormat="1" x14ac:dyDescent="0.35">
      <c r="A785" s="23">
        <v>9780007563586</v>
      </c>
      <c r="B785" s="165" t="s">
        <v>400</v>
      </c>
      <c r="C785" s="166"/>
      <c r="D785" s="86" t="s">
        <v>19</v>
      </c>
      <c r="E785" s="93">
        <v>9.5</v>
      </c>
      <c r="F785" s="32"/>
    </row>
    <row r="786" spans="1:6" s="25" customFormat="1" x14ac:dyDescent="0.35">
      <c r="A786" s="23">
        <v>9780007563593</v>
      </c>
      <c r="B786" s="165" t="s">
        <v>401</v>
      </c>
      <c r="C786" s="166"/>
      <c r="D786" s="86" t="s">
        <v>19</v>
      </c>
      <c r="E786" s="93">
        <v>9.5</v>
      </c>
      <c r="F786" s="32"/>
    </row>
    <row r="787" spans="1:6" s="25" customFormat="1" x14ac:dyDescent="0.35">
      <c r="A787" s="23">
        <v>9780007563609</v>
      </c>
      <c r="B787" s="165" t="s">
        <v>402</v>
      </c>
      <c r="C787" s="166"/>
      <c r="D787" s="86" t="s">
        <v>19</v>
      </c>
      <c r="E787" s="93">
        <v>9.5</v>
      </c>
      <c r="F787" s="32"/>
    </row>
    <row r="788" spans="1:6" s="25" customFormat="1" x14ac:dyDescent="0.35">
      <c r="A788" s="23">
        <v>9780007563616</v>
      </c>
      <c r="B788" s="165" t="s">
        <v>403</v>
      </c>
      <c r="C788" s="166"/>
      <c r="D788" s="86" t="s">
        <v>19</v>
      </c>
      <c r="E788" s="93">
        <v>9.5</v>
      </c>
      <c r="F788" s="32"/>
    </row>
    <row r="789" spans="1:6" s="25" customFormat="1" x14ac:dyDescent="0.35">
      <c r="A789" s="23">
        <v>9780007563623</v>
      </c>
      <c r="B789" s="165" t="s">
        <v>404</v>
      </c>
      <c r="C789" s="166"/>
      <c r="D789" s="86" t="s">
        <v>19</v>
      </c>
      <c r="E789" s="93">
        <v>9.5</v>
      </c>
      <c r="F789" s="32"/>
    </row>
    <row r="790" spans="1:6" x14ac:dyDescent="0.35">
      <c r="A790" s="179" t="s">
        <v>406</v>
      </c>
      <c r="B790" s="180"/>
      <c r="C790" s="180"/>
      <c r="D790" s="180"/>
      <c r="E790" s="180"/>
      <c r="F790" s="181"/>
    </row>
    <row r="791" spans="1:6" s="25" customFormat="1" x14ac:dyDescent="0.35">
      <c r="A791" s="23">
        <v>9780007563630</v>
      </c>
      <c r="B791" s="165" t="s">
        <v>407</v>
      </c>
      <c r="C791" s="166"/>
      <c r="D791" s="86" t="s">
        <v>19</v>
      </c>
      <c r="E791" s="93">
        <v>27</v>
      </c>
      <c r="F791" s="32"/>
    </row>
    <row r="792" spans="1:6" s="25" customFormat="1" ht="15.75" customHeight="1" x14ac:dyDescent="0.35">
      <c r="A792" s="23">
        <v>9780007563647</v>
      </c>
      <c r="B792" s="165" t="s">
        <v>408</v>
      </c>
      <c r="C792" s="166"/>
      <c r="D792" s="86" t="s">
        <v>19</v>
      </c>
      <c r="E792" s="93">
        <v>27</v>
      </c>
      <c r="F792" s="32"/>
    </row>
    <row r="793" spans="1:6" s="25" customFormat="1" x14ac:dyDescent="0.35">
      <c r="A793" s="23">
        <v>9780007563654</v>
      </c>
      <c r="B793" s="165" t="s">
        <v>409</v>
      </c>
      <c r="C793" s="166"/>
      <c r="D793" s="86" t="s">
        <v>19</v>
      </c>
      <c r="E793" s="93">
        <v>27</v>
      </c>
      <c r="F793" s="32"/>
    </row>
    <row r="794" spans="1:6" s="25" customFormat="1" x14ac:dyDescent="0.35">
      <c r="A794" s="23">
        <v>9780007563661</v>
      </c>
      <c r="B794" s="165" t="s">
        <v>410</v>
      </c>
      <c r="C794" s="166"/>
      <c r="D794" s="86" t="s">
        <v>19</v>
      </c>
      <c r="E794" s="93">
        <v>27</v>
      </c>
      <c r="F794" s="32"/>
    </row>
    <row r="795" spans="1:6" s="25" customFormat="1" x14ac:dyDescent="0.35">
      <c r="A795" s="23">
        <v>9780007563678</v>
      </c>
      <c r="B795" s="165" t="s">
        <v>411</v>
      </c>
      <c r="C795" s="166"/>
      <c r="D795" s="86" t="s">
        <v>19</v>
      </c>
      <c r="E795" s="93">
        <v>27</v>
      </c>
      <c r="F795" s="32"/>
    </row>
    <row r="796" spans="1:6" x14ac:dyDescent="0.35">
      <c r="A796" s="179" t="s">
        <v>1449</v>
      </c>
      <c r="B796" s="180"/>
      <c r="C796" s="180"/>
      <c r="D796" s="180"/>
      <c r="E796" s="180"/>
      <c r="F796" s="181"/>
    </row>
    <row r="797" spans="1:6" x14ac:dyDescent="0.35">
      <c r="A797" s="18">
        <v>9780007563692</v>
      </c>
      <c r="B797" s="177" t="s">
        <v>1450</v>
      </c>
      <c r="C797" s="178"/>
      <c r="D797" s="14" t="s">
        <v>16</v>
      </c>
      <c r="E797" s="94" t="s">
        <v>1563</v>
      </c>
      <c r="F797" s="81"/>
    </row>
    <row r="798" spans="1:6" x14ac:dyDescent="0.35">
      <c r="A798" s="18">
        <v>9780007563692</v>
      </c>
      <c r="B798" s="145" t="s">
        <v>1562</v>
      </c>
      <c r="C798" s="146"/>
      <c r="D798" s="14" t="s">
        <v>16</v>
      </c>
      <c r="E798" s="94" t="s">
        <v>1475</v>
      </c>
      <c r="F798" s="81"/>
    </row>
    <row r="799" spans="1:6" x14ac:dyDescent="0.35">
      <c r="A799" s="169" t="s">
        <v>1120</v>
      </c>
      <c r="B799" s="170"/>
      <c r="C799" s="170"/>
      <c r="D799" s="170"/>
      <c r="E799" s="170"/>
      <c r="F799" s="171"/>
    </row>
    <row r="800" spans="1:6" x14ac:dyDescent="0.35">
      <c r="A800" s="18">
        <v>9780008485931</v>
      </c>
      <c r="B800" s="177" t="s">
        <v>1313</v>
      </c>
      <c r="C800" s="178"/>
      <c r="D800" s="14" t="s">
        <v>19</v>
      </c>
      <c r="E800" s="94">
        <v>5.99</v>
      </c>
      <c r="F800" s="81"/>
    </row>
    <row r="801" spans="1:6" x14ac:dyDescent="0.35">
      <c r="A801" s="18">
        <v>9780008319793</v>
      </c>
      <c r="B801" s="145" t="s">
        <v>412</v>
      </c>
      <c r="C801" s="146"/>
      <c r="D801" s="14" t="s">
        <v>19</v>
      </c>
      <c r="E801" s="94">
        <v>4.99</v>
      </c>
      <c r="F801" s="81"/>
    </row>
    <row r="802" spans="1:6" x14ac:dyDescent="0.35">
      <c r="A802" s="18">
        <v>970008271756</v>
      </c>
      <c r="B802" s="145" t="s">
        <v>413</v>
      </c>
      <c r="C802" s="146"/>
      <c r="D802" s="14" t="s">
        <v>19</v>
      </c>
      <c r="E802" s="94">
        <v>7.99</v>
      </c>
      <c r="F802" s="81"/>
    </row>
    <row r="803" spans="1:6" s="20" customFormat="1" x14ac:dyDescent="0.35">
      <c r="A803" s="21">
        <v>9780008485948</v>
      </c>
      <c r="B803" s="229" t="s">
        <v>1314</v>
      </c>
      <c r="C803" s="230"/>
      <c r="D803" s="7" t="s">
        <v>19</v>
      </c>
      <c r="E803" s="92">
        <v>7.99</v>
      </c>
      <c r="F803" s="34"/>
    </row>
    <row r="804" spans="1:6" x14ac:dyDescent="0.35">
      <c r="A804" s="18">
        <v>9780008556464</v>
      </c>
      <c r="B804" s="145" t="s">
        <v>1509</v>
      </c>
      <c r="C804" s="146"/>
      <c r="D804" s="14" t="s">
        <v>19</v>
      </c>
      <c r="E804" s="94">
        <v>8.99</v>
      </c>
      <c r="F804" s="81"/>
    </row>
    <row r="805" spans="1:6" x14ac:dyDescent="0.35">
      <c r="A805" s="18">
        <v>9780008381516</v>
      </c>
      <c r="B805" s="286" t="s">
        <v>1510</v>
      </c>
      <c r="C805" s="286"/>
      <c r="D805" s="14" t="s">
        <v>19</v>
      </c>
      <c r="E805" s="94">
        <v>8.99</v>
      </c>
      <c r="F805" s="81"/>
    </row>
    <row r="806" spans="1:6" x14ac:dyDescent="0.35">
      <c r="A806" s="169" t="s">
        <v>1121</v>
      </c>
      <c r="B806" s="170"/>
      <c r="C806" s="170"/>
      <c r="D806" s="170"/>
      <c r="E806" s="170"/>
      <c r="F806" s="171"/>
    </row>
    <row r="807" spans="1:6" x14ac:dyDescent="0.35">
      <c r="A807" s="18">
        <v>9780008167875</v>
      </c>
      <c r="B807" s="177" t="s">
        <v>414</v>
      </c>
      <c r="C807" s="178"/>
      <c r="D807" s="14" t="s">
        <v>267</v>
      </c>
      <c r="E807" s="94" t="s">
        <v>1475</v>
      </c>
      <c r="F807" s="81"/>
    </row>
    <row r="808" spans="1:6" x14ac:dyDescent="0.35">
      <c r="A808" s="18">
        <v>9780008167851</v>
      </c>
      <c r="B808" s="177" t="s">
        <v>415</v>
      </c>
      <c r="C808" s="178"/>
      <c r="D808" s="14" t="s">
        <v>267</v>
      </c>
      <c r="E808" s="94" t="s">
        <v>1475</v>
      </c>
      <c r="F808" s="81"/>
    </row>
    <row r="809" spans="1:6" x14ac:dyDescent="0.35">
      <c r="A809" s="18">
        <v>9780008167882</v>
      </c>
      <c r="B809" s="177" t="s">
        <v>416</v>
      </c>
      <c r="C809" s="178"/>
      <c r="D809" s="14" t="s">
        <v>267</v>
      </c>
      <c r="E809" s="94" t="s">
        <v>1475</v>
      </c>
      <c r="F809" s="81"/>
    </row>
    <row r="810" spans="1:6" x14ac:dyDescent="0.35">
      <c r="A810" s="18">
        <v>9780008167868</v>
      </c>
      <c r="B810" s="177" t="s">
        <v>417</v>
      </c>
      <c r="C810" s="178"/>
      <c r="D810" s="14" t="s">
        <v>267</v>
      </c>
      <c r="E810" s="94" t="s">
        <v>1476</v>
      </c>
      <c r="F810" s="81"/>
    </row>
    <row r="811" spans="1:6" x14ac:dyDescent="0.35">
      <c r="A811" s="169" t="s">
        <v>1123</v>
      </c>
      <c r="B811" s="170"/>
      <c r="C811" s="170"/>
      <c r="D811" s="170"/>
      <c r="E811" s="170"/>
      <c r="F811" s="171"/>
    </row>
    <row r="812" spans="1:6" x14ac:dyDescent="0.35">
      <c r="A812" s="18">
        <v>9780008274603</v>
      </c>
      <c r="B812" s="177" t="s">
        <v>433</v>
      </c>
      <c r="C812" s="178"/>
      <c r="D812" s="14" t="s">
        <v>16</v>
      </c>
      <c r="E812" s="94" t="s">
        <v>1475</v>
      </c>
      <c r="F812" s="81"/>
    </row>
    <row r="813" spans="1:6" x14ac:dyDescent="0.35">
      <c r="A813" s="18">
        <v>9780008274610</v>
      </c>
      <c r="B813" s="177" t="s">
        <v>434</v>
      </c>
      <c r="C813" s="178"/>
      <c r="D813" s="14" t="s">
        <v>16</v>
      </c>
      <c r="E813" s="94" t="s">
        <v>1475</v>
      </c>
      <c r="F813" s="81"/>
    </row>
    <row r="814" spans="1:6" x14ac:dyDescent="0.35">
      <c r="A814" s="18">
        <v>9780008274627</v>
      </c>
      <c r="B814" s="177" t="s">
        <v>435</v>
      </c>
      <c r="C814" s="178"/>
      <c r="D814" s="14" t="s">
        <v>16</v>
      </c>
      <c r="E814" s="94" t="s">
        <v>1475</v>
      </c>
      <c r="F814" s="81"/>
    </row>
    <row r="815" spans="1:6" x14ac:dyDescent="0.35">
      <c r="A815" s="18">
        <v>9780008274634</v>
      </c>
      <c r="B815" s="177" t="s">
        <v>436</v>
      </c>
      <c r="C815" s="178"/>
      <c r="D815" s="14" t="s">
        <v>16</v>
      </c>
      <c r="E815" s="94" t="s">
        <v>1476</v>
      </c>
      <c r="F815" s="81"/>
    </row>
    <row r="816" spans="1:6" x14ac:dyDescent="0.35">
      <c r="A816" s="169" t="s">
        <v>1122</v>
      </c>
      <c r="B816" s="170"/>
      <c r="C816" s="170"/>
      <c r="D816" s="170"/>
      <c r="E816" s="170"/>
      <c r="F816" s="171"/>
    </row>
    <row r="817" spans="1:6" s="25" customFormat="1" x14ac:dyDescent="0.35">
      <c r="A817" s="23">
        <v>9780008310783</v>
      </c>
      <c r="B817" s="165" t="s">
        <v>1398</v>
      </c>
      <c r="C817" s="166"/>
      <c r="D817" s="86" t="s">
        <v>19</v>
      </c>
      <c r="E817" s="93">
        <v>9.99</v>
      </c>
      <c r="F817" s="32"/>
    </row>
    <row r="818" spans="1:6" s="25" customFormat="1" x14ac:dyDescent="0.35">
      <c r="A818" s="23">
        <v>9780008310790</v>
      </c>
      <c r="B818" s="165" t="s">
        <v>1399</v>
      </c>
      <c r="C818" s="166"/>
      <c r="D818" s="86" t="s">
        <v>19</v>
      </c>
      <c r="E818" s="93">
        <v>9.99</v>
      </c>
      <c r="F818" s="32"/>
    </row>
    <row r="819" spans="1:6" s="25" customFormat="1" x14ac:dyDescent="0.35">
      <c r="A819" s="23">
        <v>9780008310806</v>
      </c>
      <c r="B819" s="165" t="s">
        <v>1397</v>
      </c>
      <c r="C819" s="166"/>
      <c r="D819" s="86" t="s">
        <v>19</v>
      </c>
      <c r="E819" s="93">
        <v>9.99</v>
      </c>
      <c r="F819" s="32"/>
    </row>
    <row r="820" spans="1:6" s="25" customFormat="1" x14ac:dyDescent="0.35">
      <c r="A820" s="23">
        <v>9780008310813</v>
      </c>
      <c r="B820" s="165" t="s">
        <v>1396</v>
      </c>
      <c r="C820" s="166"/>
      <c r="D820" s="86" t="s">
        <v>19</v>
      </c>
      <c r="E820" s="93">
        <v>9.99</v>
      </c>
      <c r="F820" s="32"/>
    </row>
    <row r="821" spans="1:6" s="25" customFormat="1" x14ac:dyDescent="0.35">
      <c r="A821" s="23">
        <v>9780008310820</v>
      </c>
      <c r="B821" s="165" t="s">
        <v>418</v>
      </c>
      <c r="C821" s="166"/>
      <c r="D821" s="86" t="s">
        <v>19</v>
      </c>
      <c r="E821" s="93">
        <v>9.99</v>
      </c>
      <c r="F821" s="32"/>
    </row>
    <row r="822" spans="1:6" s="25" customFormat="1" x14ac:dyDescent="0.35">
      <c r="A822" s="23">
        <v>9780008310837</v>
      </c>
      <c r="B822" s="165" t="s">
        <v>419</v>
      </c>
      <c r="C822" s="166"/>
      <c r="D822" s="86" t="s">
        <v>19</v>
      </c>
      <c r="E822" s="93">
        <v>9.99</v>
      </c>
      <c r="F822" s="32"/>
    </row>
    <row r="823" spans="1:6" s="25" customFormat="1" x14ac:dyDescent="0.35">
      <c r="A823" s="23">
        <v>9780008310844</v>
      </c>
      <c r="B823" s="165" t="s">
        <v>420</v>
      </c>
      <c r="C823" s="166"/>
      <c r="D823" s="86" t="s">
        <v>19</v>
      </c>
      <c r="E823" s="93">
        <v>9.99</v>
      </c>
      <c r="F823" s="32"/>
    </row>
    <row r="824" spans="1:6" s="25" customFormat="1" x14ac:dyDescent="0.35">
      <c r="A824" s="23">
        <v>9780008310851</v>
      </c>
      <c r="B824" s="165" t="s">
        <v>421</v>
      </c>
      <c r="C824" s="166"/>
      <c r="D824" s="86" t="s">
        <v>19</v>
      </c>
      <c r="E824" s="93">
        <v>9.99</v>
      </c>
      <c r="F824" s="32"/>
    </row>
    <row r="825" spans="1:6" s="25" customFormat="1" x14ac:dyDescent="0.35">
      <c r="A825" s="23">
        <v>9780008310868</v>
      </c>
      <c r="B825" s="165" t="s">
        <v>422</v>
      </c>
      <c r="C825" s="166"/>
      <c r="D825" s="86" t="s">
        <v>19</v>
      </c>
      <c r="E825" s="93">
        <v>9.99</v>
      </c>
      <c r="F825" s="32"/>
    </row>
    <row r="826" spans="1:6" s="25" customFormat="1" x14ac:dyDescent="0.35">
      <c r="A826" s="23">
        <v>9780008310875</v>
      </c>
      <c r="B826" s="165" t="s">
        <v>423</v>
      </c>
      <c r="C826" s="166"/>
      <c r="D826" s="86" t="s">
        <v>19</v>
      </c>
      <c r="E826" s="93">
        <v>29.99</v>
      </c>
      <c r="F826" s="32"/>
    </row>
    <row r="827" spans="1:6" x14ac:dyDescent="0.35">
      <c r="A827" s="169" t="s">
        <v>1124</v>
      </c>
      <c r="B827" s="170"/>
      <c r="C827" s="170"/>
      <c r="D827" s="170"/>
      <c r="E827" s="170"/>
      <c r="F827" s="171"/>
    </row>
    <row r="828" spans="1:6" s="25" customFormat="1" x14ac:dyDescent="0.35">
      <c r="A828" s="23">
        <v>9780007464012</v>
      </c>
      <c r="B828" s="165" t="s">
        <v>437</v>
      </c>
      <c r="C828" s="166"/>
      <c r="D828" s="86" t="s">
        <v>19</v>
      </c>
      <c r="E828" s="93">
        <v>10.99</v>
      </c>
      <c r="F828" s="32"/>
    </row>
    <row r="829" spans="1:6" s="25" customFormat="1" x14ac:dyDescent="0.35">
      <c r="A829" s="23">
        <v>9780007464036</v>
      </c>
      <c r="B829" s="165" t="s">
        <v>438</v>
      </c>
      <c r="C829" s="166"/>
      <c r="D829" s="86" t="s">
        <v>19</v>
      </c>
      <c r="E829" s="93">
        <v>10.99</v>
      </c>
      <c r="F829" s="32"/>
    </row>
    <row r="830" spans="1:6" s="25" customFormat="1" x14ac:dyDescent="0.35">
      <c r="A830" s="23">
        <v>9780007464005</v>
      </c>
      <c r="B830" s="165" t="s">
        <v>439</v>
      </c>
      <c r="C830" s="166"/>
      <c r="D830" s="86" t="s">
        <v>19</v>
      </c>
      <c r="E830" s="93">
        <v>10.99</v>
      </c>
      <c r="F830" s="32"/>
    </row>
    <row r="831" spans="1:6" s="25" customFormat="1" x14ac:dyDescent="0.35">
      <c r="A831" s="23">
        <v>9780007463992</v>
      </c>
      <c r="B831" s="165" t="s">
        <v>440</v>
      </c>
      <c r="C831" s="166"/>
      <c r="D831" s="86" t="s">
        <v>19</v>
      </c>
      <c r="E831" s="93">
        <v>10.99</v>
      </c>
      <c r="F831" s="32"/>
    </row>
    <row r="832" spans="1:6" s="25" customFormat="1" x14ac:dyDescent="0.35">
      <c r="A832" s="23">
        <v>9780007464029</v>
      </c>
      <c r="B832" s="165" t="s">
        <v>441</v>
      </c>
      <c r="C832" s="166"/>
      <c r="D832" s="86" t="s">
        <v>19</v>
      </c>
      <c r="E832" s="93">
        <v>10.99</v>
      </c>
      <c r="F832" s="32"/>
    </row>
    <row r="833" spans="1:6" s="25" customFormat="1" x14ac:dyDescent="0.35">
      <c r="A833" s="23">
        <v>9780007463985</v>
      </c>
      <c r="B833" s="165" t="s">
        <v>442</v>
      </c>
      <c r="C833" s="166"/>
      <c r="D833" s="86" t="s">
        <v>19</v>
      </c>
      <c r="E833" s="93">
        <v>10.99</v>
      </c>
      <c r="F833" s="32"/>
    </row>
    <row r="834" spans="1:6" x14ac:dyDescent="0.35">
      <c r="A834" s="169" t="s">
        <v>1125</v>
      </c>
      <c r="B834" s="170"/>
      <c r="C834" s="170"/>
      <c r="D834" s="170"/>
      <c r="E834" s="170"/>
      <c r="F834" s="171"/>
    </row>
    <row r="835" spans="1:6" s="25" customFormat="1" x14ac:dyDescent="0.35">
      <c r="A835" s="23">
        <v>9780003154511</v>
      </c>
      <c r="B835" s="165" t="s">
        <v>442</v>
      </c>
      <c r="C835" s="166"/>
      <c r="D835" s="86" t="s">
        <v>19</v>
      </c>
      <c r="E835" s="93">
        <v>15.99</v>
      </c>
      <c r="F835" s="32"/>
    </row>
    <row r="836" spans="1:6" s="25" customFormat="1" x14ac:dyDescent="0.35">
      <c r="A836" s="23">
        <v>9780003154528</v>
      </c>
      <c r="B836" s="165" t="s">
        <v>23</v>
      </c>
      <c r="C836" s="166"/>
      <c r="D836" s="86" t="s">
        <v>19</v>
      </c>
      <c r="E836" s="93">
        <v>15.99</v>
      </c>
      <c r="F836" s="32"/>
    </row>
    <row r="837" spans="1:6" s="25" customFormat="1" x14ac:dyDescent="0.35">
      <c r="A837" s="23">
        <v>9780003138191</v>
      </c>
      <c r="B837" s="165" t="s">
        <v>446</v>
      </c>
      <c r="C837" s="166"/>
      <c r="D837" s="86" t="s">
        <v>19</v>
      </c>
      <c r="E837" s="93">
        <v>15.99</v>
      </c>
      <c r="F837" s="32"/>
    </row>
    <row r="838" spans="1:6" x14ac:dyDescent="0.35">
      <c r="A838" s="169" t="s">
        <v>1127</v>
      </c>
      <c r="B838" s="170"/>
      <c r="C838" s="170"/>
      <c r="D838" s="170"/>
      <c r="E838" s="170"/>
      <c r="F838" s="171"/>
    </row>
    <row r="839" spans="1:6" s="25" customFormat="1" x14ac:dyDescent="0.35">
      <c r="A839" s="23">
        <v>9780008522810</v>
      </c>
      <c r="B839" s="150" t="s">
        <v>1513</v>
      </c>
      <c r="C839" s="151"/>
      <c r="D839" s="86" t="s">
        <v>19</v>
      </c>
      <c r="E839" s="93">
        <v>50</v>
      </c>
      <c r="F839" s="107"/>
    </row>
    <row r="840" spans="1:6" s="25" customFormat="1" x14ac:dyDescent="0.35">
      <c r="A840" s="23" t="s">
        <v>1512</v>
      </c>
      <c r="B840" s="150" t="s">
        <v>1511</v>
      </c>
      <c r="C840" s="151"/>
      <c r="D840" s="86" t="s">
        <v>19</v>
      </c>
      <c r="E840" s="93">
        <v>100</v>
      </c>
      <c r="F840" s="107"/>
    </row>
    <row r="841" spans="1:6" s="25" customFormat="1" x14ac:dyDescent="0.35">
      <c r="A841" s="23">
        <v>9780008378882</v>
      </c>
      <c r="B841" s="150" t="s">
        <v>451</v>
      </c>
      <c r="C841" s="151"/>
      <c r="D841" s="86" t="s">
        <v>19</v>
      </c>
      <c r="E841" s="93">
        <v>210</v>
      </c>
      <c r="F841" s="32"/>
    </row>
    <row r="842" spans="1:6" s="25" customFormat="1" x14ac:dyDescent="0.35">
      <c r="A842" s="23">
        <v>9780008378899</v>
      </c>
      <c r="B842" s="150" t="s">
        <v>452</v>
      </c>
      <c r="C842" s="151"/>
      <c r="D842" s="86" t="s">
        <v>19</v>
      </c>
      <c r="E842" s="93">
        <v>290</v>
      </c>
      <c r="F842" s="32"/>
    </row>
    <row r="843" spans="1:6" s="25" customFormat="1" x14ac:dyDescent="0.35">
      <c r="A843" s="23">
        <v>9780008378905</v>
      </c>
      <c r="B843" s="150" t="s">
        <v>453</v>
      </c>
      <c r="C843" s="151"/>
      <c r="D843" s="86" t="s">
        <v>19</v>
      </c>
      <c r="E843" s="93">
        <v>290</v>
      </c>
      <c r="F843" s="32"/>
    </row>
    <row r="844" spans="1:6" x14ac:dyDescent="0.35">
      <c r="A844" s="169" t="s">
        <v>1126</v>
      </c>
      <c r="B844" s="170"/>
      <c r="C844" s="170"/>
      <c r="D844" s="170"/>
      <c r="E844" s="170"/>
      <c r="F844" s="171"/>
    </row>
    <row r="845" spans="1:6" s="25" customFormat="1" x14ac:dyDescent="0.35">
      <c r="A845" s="23">
        <v>9780007436903</v>
      </c>
      <c r="B845" s="165" t="s">
        <v>447</v>
      </c>
      <c r="C845" s="166"/>
      <c r="D845" s="86" t="s">
        <v>19</v>
      </c>
      <c r="E845" s="93">
        <v>9.99</v>
      </c>
      <c r="F845" s="32"/>
    </row>
    <row r="846" spans="1:6" s="25" customFormat="1" x14ac:dyDescent="0.35">
      <c r="A846" s="23">
        <v>9780007436934</v>
      </c>
      <c r="B846" s="165" t="s">
        <v>448</v>
      </c>
      <c r="C846" s="166"/>
      <c r="D846" s="86" t="s">
        <v>19</v>
      </c>
      <c r="E846" s="93">
        <v>9.99</v>
      </c>
      <c r="F846" s="32"/>
    </row>
    <row r="847" spans="1:6" s="25" customFormat="1" x14ac:dyDescent="0.35">
      <c r="A847" s="23">
        <v>9780007436842</v>
      </c>
      <c r="B847" s="165" t="s">
        <v>449</v>
      </c>
      <c r="C847" s="166"/>
      <c r="D847" s="86" t="s">
        <v>19</v>
      </c>
      <c r="E847" s="93">
        <v>9.99</v>
      </c>
      <c r="F847" s="32"/>
    </row>
    <row r="848" spans="1:6" s="25" customFormat="1" x14ac:dyDescent="0.35">
      <c r="A848" s="23">
        <v>9780007436859</v>
      </c>
      <c r="B848" s="165" t="s">
        <v>450</v>
      </c>
      <c r="C848" s="166"/>
      <c r="D848" s="86" t="s">
        <v>19</v>
      </c>
      <c r="E848" s="93">
        <v>9.99</v>
      </c>
      <c r="F848" s="32"/>
    </row>
    <row r="849" spans="1:7" x14ac:dyDescent="0.35">
      <c r="A849" s="172" t="s">
        <v>454</v>
      </c>
      <c r="B849" s="173"/>
      <c r="C849" s="173"/>
      <c r="D849" s="173"/>
      <c r="E849" s="173"/>
      <c r="F849" s="174"/>
    </row>
    <row r="850" spans="1:7" x14ac:dyDescent="0.35">
      <c r="A850" s="129" t="s">
        <v>1132</v>
      </c>
      <c r="B850" s="130"/>
      <c r="C850" s="130"/>
      <c r="D850" s="130"/>
      <c r="E850" s="130"/>
      <c r="F850" s="131"/>
    </row>
    <row r="851" spans="1:7" x14ac:dyDescent="0.35">
      <c r="A851" s="140" t="s">
        <v>455</v>
      </c>
      <c r="B851" s="141"/>
      <c r="C851" s="141"/>
      <c r="D851" s="141"/>
      <c r="E851" s="141"/>
      <c r="F851" s="142"/>
    </row>
    <row r="852" spans="1:7" s="25" customFormat="1" x14ac:dyDescent="0.35">
      <c r="A852" s="23">
        <v>9781408187074</v>
      </c>
      <c r="B852" s="148" t="s">
        <v>456</v>
      </c>
      <c r="C852" s="149"/>
      <c r="D852" s="64" t="s">
        <v>19</v>
      </c>
      <c r="E852" s="93">
        <v>32.99</v>
      </c>
      <c r="F852" s="32"/>
    </row>
    <row r="853" spans="1:7" s="25" customFormat="1" x14ac:dyDescent="0.35">
      <c r="A853" s="23">
        <v>9781472900173</v>
      </c>
      <c r="B853" s="148" t="s">
        <v>457</v>
      </c>
      <c r="C853" s="149"/>
      <c r="D853" s="64" t="s">
        <v>19</v>
      </c>
      <c r="E853" s="93">
        <v>32.99</v>
      </c>
      <c r="F853" s="32"/>
    </row>
    <row r="854" spans="1:7" s="25" customFormat="1" x14ac:dyDescent="0.35">
      <c r="A854" s="23">
        <v>9781472900180</v>
      </c>
      <c r="B854" s="148" t="s">
        <v>458</v>
      </c>
      <c r="C854" s="149"/>
      <c r="D854" s="64" t="s">
        <v>19</v>
      </c>
      <c r="E854" s="93">
        <v>32.99</v>
      </c>
      <c r="F854" s="32"/>
    </row>
    <row r="855" spans="1:7" s="25" customFormat="1" x14ac:dyDescent="0.35">
      <c r="A855" s="23">
        <v>9781472900197</v>
      </c>
      <c r="B855" s="148" t="s">
        <v>459</v>
      </c>
      <c r="C855" s="149"/>
      <c r="D855" s="64" t="s">
        <v>19</v>
      </c>
      <c r="E855" s="93">
        <v>32.99</v>
      </c>
      <c r="F855" s="32"/>
    </row>
    <row r="856" spans="1:7" s="25" customFormat="1" x14ac:dyDescent="0.35">
      <c r="A856" s="23">
        <v>9781472900203</v>
      </c>
      <c r="B856" s="148" t="s">
        <v>460</v>
      </c>
      <c r="C856" s="149"/>
      <c r="D856" s="64" t="s">
        <v>19</v>
      </c>
      <c r="E856" s="93">
        <v>32.99</v>
      </c>
      <c r="F856" s="32"/>
    </row>
    <row r="857" spans="1:7" s="25" customFormat="1" x14ac:dyDescent="0.35">
      <c r="A857" s="23">
        <v>9781472900210</v>
      </c>
      <c r="B857" s="148" t="s">
        <v>461</v>
      </c>
      <c r="C857" s="149"/>
      <c r="D857" s="64" t="s">
        <v>19</v>
      </c>
      <c r="E857" s="93">
        <v>32.99</v>
      </c>
      <c r="F857" s="32"/>
    </row>
    <row r="858" spans="1:7" s="25" customFormat="1" x14ac:dyDescent="0.35">
      <c r="A858" s="23">
        <v>9781472900227</v>
      </c>
      <c r="B858" s="148" t="s">
        <v>462</v>
      </c>
      <c r="C858" s="149"/>
      <c r="D858" s="64" t="s">
        <v>19</v>
      </c>
      <c r="E858" s="93">
        <v>32.99</v>
      </c>
      <c r="F858" s="32"/>
    </row>
    <row r="859" spans="1:7" s="25" customFormat="1" x14ac:dyDescent="0.35">
      <c r="A859" s="23">
        <v>9781472929983</v>
      </c>
      <c r="B859" s="148" t="s">
        <v>463</v>
      </c>
      <c r="C859" s="149"/>
      <c r="D859" s="64" t="s">
        <v>16</v>
      </c>
      <c r="E859" s="93" t="s">
        <v>1477</v>
      </c>
      <c r="F859" s="32"/>
    </row>
    <row r="860" spans="1:7" x14ac:dyDescent="0.35">
      <c r="A860" s="140" t="s">
        <v>464</v>
      </c>
      <c r="B860" s="141"/>
      <c r="C860" s="141"/>
      <c r="D860" s="141"/>
      <c r="E860" s="141"/>
      <c r="F860" s="142"/>
      <c r="G860" s="9"/>
    </row>
    <row r="861" spans="1:7" s="25" customFormat="1" x14ac:dyDescent="0.35">
      <c r="A861" s="23">
        <v>9780713685749</v>
      </c>
      <c r="B861" s="143" t="s">
        <v>465</v>
      </c>
      <c r="C861" s="144"/>
      <c r="D861" s="64" t="s">
        <v>19</v>
      </c>
      <c r="E861" s="93">
        <v>29.99</v>
      </c>
      <c r="F861" s="66"/>
      <c r="G861" s="67"/>
    </row>
    <row r="862" spans="1:7" s="25" customFormat="1" x14ac:dyDescent="0.35">
      <c r="A862" s="23">
        <v>9780713688900</v>
      </c>
      <c r="B862" s="143" t="s">
        <v>466</v>
      </c>
      <c r="C862" s="144"/>
      <c r="D862" s="64" t="s">
        <v>19</v>
      </c>
      <c r="E862" s="93">
        <v>29.99</v>
      </c>
      <c r="F862" s="66"/>
      <c r="G862" s="67"/>
    </row>
    <row r="863" spans="1:7" s="25" customFormat="1" x14ac:dyDescent="0.35">
      <c r="A863" s="23">
        <v>9780713682953</v>
      </c>
      <c r="B863" s="143" t="s">
        <v>467</v>
      </c>
      <c r="C863" s="144"/>
      <c r="D863" s="64" t="s">
        <v>19</v>
      </c>
      <c r="E863" s="93">
        <v>29.99</v>
      </c>
      <c r="F863" s="66"/>
      <c r="G863" s="67"/>
    </row>
    <row r="864" spans="1:7" s="25" customFormat="1" x14ac:dyDescent="0.35">
      <c r="A864" s="23">
        <v>9780713682960</v>
      </c>
      <c r="B864" s="143" t="s">
        <v>468</v>
      </c>
      <c r="C864" s="144"/>
      <c r="D864" s="64" t="s">
        <v>19</v>
      </c>
      <c r="E864" s="93">
        <v>29.99</v>
      </c>
      <c r="F864" s="66"/>
      <c r="G864" s="67"/>
    </row>
    <row r="865" spans="1:7" s="25" customFormat="1" x14ac:dyDescent="0.35">
      <c r="A865" s="23">
        <v>9780713683998</v>
      </c>
      <c r="B865" s="143" t="s">
        <v>469</v>
      </c>
      <c r="C865" s="144"/>
      <c r="D865" s="64" t="s">
        <v>19</v>
      </c>
      <c r="E865" s="93">
        <v>29.99</v>
      </c>
      <c r="F865" s="66"/>
      <c r="G865" s="67"/>
    </row>
    <row r="866" spans="1:7" x14ac:dyDescent="0.35">
      <c r="A866" s="129" t="s">
        <v>1564</v>
      </c>
      <c r="B866" s="130"/>
      <c r="C866" s="130"/>
      <c r="D866" s="130"/>
      <c r="E866" s="130"/>
      <c r="F866" s="131"/>
      <c r="G866" s="9"/>
    </row>
    <row r="867" spans="1:7" s="25" customFormat="1" x14ac:dyDescent="0.35">
      <c r="A867" s="23">
        <v>9780008447656</v>
      </c>
      <c r="B867" s="287" t="s">
        <v>1300</v>
      </c>
      <c r="C867" s="287"/>
      <c r="D867" s="64" t="s">
        <v>19</v>
      </c>
      <c r="E867" s="103">
        <v>34.99</v>
      </c>
      <c r="F867" s="66"/>
      <c r="G867" s="67"/>
    </row>
    <row r="868" spans="1:7" s="25" customFormat="1" x14ac:dyDescent="0.35">
      <c r="A868" s="129" t="s">
        <v>1565</v>
      </c>
      <c r="B868" s="130"/>
      <c r="C868" s="130"/>
      <c r="D868" s="130"/>
      <c r="E868" s="130"/>
      <c r="F868" s="131"/>
      <c r="G868" s="67"/>
    </row>
    <row r="869" spans="1:7" s="25" customFormat="1" x14ac:dyDescent="0.35">
      <c r="A869" s="52">
        <v>9780008531560</v>
      </c>
      <c r="B869" s="313" t="s">
        <v>1508</v>
      </c>
      <c r="C869" s="313"/>
      <c r="D869" s="64" t="s">
        <v>19</v>
      </c>
      <c r="E869" s="93">
        <v>24.99</v>
      </c>
      <c r="F869" s="66"/>
      <c r="G869" s="67"/>
    </row>
    <row r="870" spans="1:7" x14ac:dyDescent="0.35">
      <c r="A870" s="129" t="s">
        <v>1462</v>
      </c>
      <c r="B870" s="130"/>
      <c r="C870" s="130"/>
      <c r="D870" s="130"/>
      <c r="E870" s="130"/>
      <c r="F870" s="131"/>
      <c r="G870" s="9"/>
    </row>
    <row r="871" spans="1:7" s="25" customFormat="1" x14ac:dyDescent="0.35">
      <c r="A871" s="23">
        <v>9780008318222</v>
      </c>
      <c r="B871" s="143" t="s">
        <v>470</v>
      </c>
      <c r="C871" s="144"/>
      <c r="D871" s="64" t="s">
        <v>19</v>
      </c>
      <c r="E871" s="93">
        <v>29.99</v>
      </c>
      <c r="F871" s="66"/>
      <c r="G871" s="67"/>
    </row>
    <row r="872" spans="1:7" s="25" customFormat="1" x14ac:dyDescent="0.35">
      <c r="A872" s="23">
        <v>9780008318239</v>
      </c>
      <c r="B872" s="143" t="s">
        <v>471</v>
      </c>
      <c r="C872" s="144"/>
      <c r="D872" s="64" t="s">
        <v>19</v>
      </c>
      <c r="E872" s="93">
        <v>29.99</v>
      </c>
      <c r="F872" s="66"/>
      <c r="G872" s="67"/>
    </row>
    <row r="873" spans="1:7" x14ac:dyDescent="0.35">
      <c r="A873" s="129" t="s">
        <v>1463</v>
      </c>
      <c r="B873" s="130"/>
      <c r="C873" s="130"/>
      <c r="D873" s="130"/>
      <c r="E873" s="130"/>
      <c r="F873" s="131"/>
      <c r="G873" s="9"/>
    </row>
    <row r="874" spans="1:7" s="25" customFormat="1" x14ac:dyDescent="0.35">
      <c r="A874" s="23">
        <v>9781408194751</v>
      </c>
      <c r="B874" s="143" t="s">
        <v>472</v>
      </c>
      <c r="C874" s="144"/>
      <c r="D874" s="64" t="s">
        <v>19</v>
      </c>
      <c r="E874" s="93">
        <v>19.989999999999998</v>
      </c>
      <c r="F874" s="66"/>
      <c r="G874" s="67"/>
    </row>
    <row r="875" spans="1:7" s="25" customFormat="1" x14ac:dyDescent="0.35">
      <c r="A875" s="23">
        <v>9781408194362</v>
      </c>
      <c r="B875" s="143" t="s">
        <v>473</v>
      </c>
      <c r="C875" s="144"/>
      <c r="D875" s="64" t="s">
        <v>19</v>
      </c>
      <c r="E875" s="93">
        <v>19.989999999999998</v>
      </c>
      <c r="F875" s="66"/>
      <c r="G875" s="67"/>
    </row>
    <row r="876" spans="1:7" s="25" customFormat="1" x14ac:dyDescent="0.35">
      <c r="A876" s="23">
        <v>9780713673616</v>
      </c>
      <c r="B876" s="143" t="s">
        <v>474</v>
      </c>
      <c r="C876" s="144"/>
      <c r="D876" s="64" t="s">
        <v>19</v>
      </c>
      <c r="E876" s="93">
        <v>19.989999999999998</v>
      </c>
      <c r="F876" s="66"/>
      <c r="G876" s="67"/>
    </row>
    <row r="877" spans="1:7" s="25" customFormat="1" x14ac:dyDescent="0.35">
      <c r="A877" s="23">
        <v>9780713668988</v>
      </c>
      <c r="B877" s="143" t="s">
        <v>475</v>
      </c>
      <c r="C877" s="144"/>
      <c r="D877" s="64" t="s">
        <v>19</v>
      </c>
      <c r="E877" s="93">
        <v>19.989999999999998</v>
      </c>
      <c r="F877" s="66"/>
      <c r="G877" s="67"/>
    </row>
    <row r="878" spans="1:7" s="62" customFormat="1" x14ac:dyDescent="0.35">
      <c r="A878" s="26">
        <v>9780713688801</v>
      </c>
      <c r="B878" s="288" t="s">
        <v>476</v>
      </c>
      <c r="C878" s="289"/>
      <c r="D878" s="71" t="s">
        <v>19</v>
      </c>
      <c r="E878" s="87">
        <v>19.989999999999998</v>
      </c>
      <c r="F878" s="72"/>
      <c r="G878" s="73"/>
    </row>
    <row r="879" spans="1:7" s="25" customFormat="1" x14ac:dyDescent="0.35">
      <c r="A879" s="23">
        <v>9781408104729</v>
      </c>
      <c r="B879" s="143" t="s">
        <v>477</v>
      </c>
      <c r="C879" s="144"/>
      <c r="D879" s="64" t="s">
        <v>19</v>
      </c>
      <c r="E879" s="93">
        <v>19.989999999999998</v>
      </c>
      <c r="F879" s="66"/>
      <c r="G879" s="67"/>
    </row>
    <row r="880" spans="1:7" s="25" customFormat="1" x14ac:dyDescent="0.35">
      <c r="A880" s="23">
        <v>9781408114513</v>
      </c>
      <c r="B880" s="143" t="s">
        <v>478</v>
      </c>
      <c r="C880" s="144"/>
      <c r="D880" s="64" t="s">
        <v>19</v>
      </c>
      <c r="E880" s="93">
        <v>19.989999999999998</v>
      </c>
      <c r="F880" s="66"/>
      <c r="G880" s="67"/>
    </row>
    <row r="881" spans="1:7" s="25" customFormat="1" x14ac:dyDescent="0.35">
      <c r="A881" s="23">
        <v>9781408123744</v>
      </c>
      <c r="B881" s="143" t="s">
        <v>479</v>
      </c>
      <c r="C881" s="144"/>
      <c r="D881" s="64" t="s">
        <v>19</v>
      </c>
      <c r="E881" s="93">
        <v>19.989999999999998</v>
      </c>
      <c r="F881" s="66"/>
      <c r="G881" s="67"/>
    </row>
    <row r="882" spans="1:7" s="25" customFormat="1" x14ac:dyDescent="0.35">
      <c r="A882" s="23">
        <v>9781408140864</v>
      </c>
      <c r="B882" s="143" t="s">
        <v>480</v>
      </c>
      <c r="C882" s="144"/>
      <c r="D882" s="64" t="s">
        <v>19</v>
      </c>
      <c r="E882" s="93">
        <v>19.989999999999998</v>
      </c>
      <c r="F882" s="66"/>
      <c r="G882" s="67"/>
    </row>
    <row r="883" spans="1:7" s="25" customFormat="1" x14ac:dyDescent="0.35">
      <c r="A883" s="23">
        <v>9781408165591</v>
      </c>
      <c r="B883" s="143" t="s">
        <v>481</v>
      </c>
      <c r="C883" s="144"/>
      <c r="D883" s="64" t="s">
        <v>19</v>
      </c>
      <c r="E883" s="93">
        <v>19.989999999999998</v>
      </c>
      <c r="F883" s="66"/>
      <c r="G883" s="67"/>
    </row>
    <row r="884" spans="1:7" s="25" customFormat="1" x14ac:dyDescent="0.35">
      <c r="A884" s="23">
        <v>9781408140871</v>
      </c>
      <c r="B884" s="143" t="s">
        <v>482</v>
      </c>
      <c r="C884" s="144"/>
      <c r="D884" s="64" t="s">
        <v>19</v>
      </c>
      <c r="E884" s="93">
        <v>19.989999999999998</v>
      </c>
      <c r="F884" s="66"/>
      <c r="G884" s="67"/>
    </row>
    <row r="885" spans="1:7" x14ac:dyDescent="0.35">
      <c r="A885" s="129" t="s">
        <v>1129</v>
      </c>
      <c r="B885" s="130"/>
      <c r="C885" s="130"/>
      <c r="D885" s="130"/>
      <c r="E885" s="130"/>
      <c r="F885" s="131"/>
      <c r="G885" s="9"/>
    </row>
    <row r="886" spans="1:7" x14ac:dyDescent="0.35">
      <c r="A886" s="140" t="s">
        <v>483</v>
      </c>
      <c r="B886" s="141"/>
      <c r="C886" s="141"/>
      <c r="D886" s="141"/>
      <c r="E886" s="141"/>
      <c r="F886" s="142"/>
      <c r="G886" s="9"/>
    </row>
    <row r="887" spans="1:7" s="62" customFormat="1" x14ac:dyDescent="0.35">
      <c r="A887" s="26">
        <v>9780713672954</v>
      </c>
      <c r="B887" s="288" t="s">
        <v>484</v>
      </c>
      <c r="C887" s="289"/>
      <c r="D887" s="71" t="s">
        <v>19</v>
      </c>
      <c r="E887" s="87">
        <v>12.99</v>
      </c>
      <c r="F887" s="72"/>
      <c r="G887" s="73"/>
    </row>
    <row r="888" spans="1:7" s="25" customFormat="1" x14ac:dyDescent="0.35">
      <c r="A888" s="23">
        <v>9780713673241</v>
      </c>
      <c r="B888" s="143" t="s">
        <v>485</v>
      </c>
      <c r="C888" s="144"/>
      <c r="D888" s="64" t="s">
        <v>19</v>
      </c>
      <c r="E888" s="93">
        <v>12.99</v>
      </c>
      <c r="F888" s="66"/>
      <c r="G888" s="67"/>
    </row>
    <row r="889" spans="1:7" s="25" customFormat="1" x14ac:dyDescent="0.35">
      <c r="A889" s="23">
        <v>9780713668971</v>
      </c>
      <c r="B889" s="143" t="s">
        <v>486</v>
      </c>
      <c r="C889" s="144"/>
      <c r="D889" s="64" t="s">
        <v>19</v>
      </c>
      <c r="E889" s="93">
        <v>12.99</v>
      </c>
      <c r="F889" s="66"/>
      <c r="G889" s="67"/>
    </row>
    <row r="890" spans="1:7" x14ac:dyDescent="0.35">
      <c r="A890" s="140" t="s">
        <v>1556</v>
      </c>
      <c r="B890" s="141"/>
      <c r="C890" s="141"/>
      <c r="D890" s="141"/>
      <c r="E890" s="141"/>
      <c r="F890" s="142"/>
      <c r="G890" s="9"/>
    </row>
    <row r="891" spans="1:7" s="25" customFormat="1" x14ac:dyDescent="0.35">
      <c r="A891" s="23">
        <v>9781472920492</v>
      </c>
      <c r="B891" s="143" t="s">
        <v>487</v>
      </c>
      <c r="C891" s="144"/>
      <c r="D891" s="64" t="s">
        <v>19</v>
      </c>
      <c r="E891" s="93">
        <v>14.99</v>
      </c>
      <c r="F891" s="66"/>
      <c r="G891" s="67"/>
    </row>
    <row r="892" spans="1:7" x14ac:dyDescent="0.35">
      <c r="A892" s="140" t="s">
        <v>488</v>
      </c>
      <c r="B892" s="141"/>
      <c r="C892" s="141"/>
      <c r="D892" s="141"/>
      <c r="E892" s="141"/>
      <c r="F892" s="142"/>
      <c r="G892" s="9"/>
    </row>
    <row r="893" spans="1:7" s="25" customFormat="1" x14ac:dyDescent="0.35">
      <c r="A893" s="23">
        <v>9781408104408</v>
      </c>
      <c r="B893" s="288" t="s">
        <v>489</v>
      </c>
      <c r="C893" s="289"/>
      <c r="D893" s="64" t="s">
        <v>19</v>
      </c>
      <c r="E893" s="93">
        <v>9.99</v>
      </c>
      <c r="F893" s="66"/>
      <c r="G893" s="67"/>
    </row>
    <row r="894" spans="1:7" s="25" customFormat="1" x14ac:dyDescent="0.35">
      <c r="A894" s="23">
        <v>9781408104415</v>
      </c>
      <c r="B894" s="288" t="s">
        <v>490</v>
      </c>
      <c r="C894" s="289"/>
      <c r="D894" s="64" t="s">
        <v>19</v>
      </c>
      <c r="E894" s="93">
        <v>9.99</v>
      </c>
      <c r="F894" s="66"/>
      <c r="G894" s="67"/>
    </row>
    <row r="895" spans="1:7" s="25" customFormat="1" x14ac:dyDescent="0.35">
      <c r="A895" s="23">
        <v>9781408104422</v>
      </c>
      <c r="B895" s="288" t="s">
        <v>491</v>
      </c>
      <c r="C895" s="289"/>
      <c r="D895" s="64" t="s">
        <v>19</v>
      </c>
      <c r="E895" s="93">
        <v>9.99</v>
      </c>
      <c r="F895" s="66"/>
      <c r="G895" s="67"/>
    </row>
    <row r="896" spans="1:7" s="25" customFormat="1" x14ac:dyDescent="0.35">
      <c r="A896" s="23">
        <v>9781408104439</v>
      </c>
      <c r="B896" s="288" t="s">
        <v>492</v>
      </c>
      <c r="C896" s="289"/>
      <c r="D896" s="64" t="s">
        <v>19</v>
      </c>
      <c r="E896" s="93">
        <v>9.99</v>
      </c>
      <c r="F896" s="66"/>
      <c r="G896" s="67"/>
    </row>
    <row r="897" spans="1:7" s="25" customFormat="1" x14ac:dyDescent="0.35">
      <c r="A897" s="23">
        <v>9780713683110</v>
      </c>
      <c r="B897" s="288" t="s">
        <v>493</v>
      </c>
      <c r="C897" s="289"/>
      <c r="D897" s="64" t="s">
        <v>19</v>
      </c>
      <c r="E897" s="93">
        <v>9.99</v>
      </c>
      <c r="F897" s="66"/>
      <c r="G897" s="67"/>
    </row>
    <row r="898" spans="1:7" s="25" customFormat="1" x14ac:dyDescent="0.35">
      <c r="A898" s="23">
        <v>9780713683127</v>
      </c>
      <c r="B898" s="288" t="s">
        <v>494</v>
      </c>
      <c r="C898" s="289"/>
      <c r="D898" s="64" t="s">
        <v>19</v>
      </c>
      <c r="E898" s="93">
        <v>9.99</v>
      </c>
      <c r="F898" s="66"/>
      <c r="G898" s="67"/>
    </row>
    <row r="899" spans="1:7" s="25" customFormat="1" x14ac:dyDescent="0.35">
      <c r="A899" s="23">
        <v>9780713683103</v>
      </c>
      <c r="B899" s="288" t="s">
        <v>495</v>
      </c>
      <c r="C899" s="289"/>
      <c r="D899" s="64" t="s">
        <v>19</v>
      </c>
      <c r="E899" s="93">
        <v>9.99</v>
      </c>
      <c r="F899" s="66"/>
      <c r="G899" s="67"/>
    </row>
    <row r="900" spans="1:7" s="25" customFormat="1" x14ac:dyDescent="0.35">
      <c r="A900" s="23">
        <v>9780713671827</v>
      </c>
      <c r="B900" s="288" t="s">
        <v>496</v>
      </c>
      <c r="C900" s="289"/>
      <c r="D900" s="64" t="s">
        <v>19</v>
      </c>
      <c r="E900" s="93">
        <v>9.99</v>
      </c>
      <c r="F900" s="66"/>
      <c r="G900" s="67"/>
    </row>
    <row r="901" spans="1:7" s="25" customFormat="1" x14ac:dyDescent="0.35">
      <c r="A901" s="23">
        <v>9780713671834</v>
      </c>
      <c r="B901" s="288" t="s">
        <v>497</v>
      </c>
      <c r="C901" s="289"/>
      <c r="D901" s="64" t="s">
        <v>19</v>
      </c>
      <c r="E901" s="93">
        <v>9.99</v>
      </c>
      <c r="F901" s="66"/>
      <c r="G901" s="67"/>
    </row>
    <row r="902" spans="1:7" s="25" customFormat="1" x14ac:dyDescent="0.35">
      <c r="A902" s="23">
        <v>9780713678420</v>
      </c>
      <c r="B902" s="288" t="s">
        <v>498</v>
      </c>
      <c r="C902" s="289"/>
      <c r="D902" s="64" t="s">
        <v>19</v>
      </c>
      <c r="E902" s="93">
        <v>9.99</v>
      </c>
      <c r="F902" s="66"/>
      <c r="G902" s="67"/>
    </row>
    <row r="903" spans="1:7" s="25" customFormat="1" x14ac:dyDescent="0.35">
      <c r="A903" s="23">
        <v>9780713678444</v>
      </c>
      <c r="B903" s="288" t="s">
        <v>499</v>
      </c>
      <c r="C903" s="289"/>
      <c r="D903" s="64" t="s">
        <v>19</v>
      </c>
      <c r="E903" s="93">
        <v>9.99</v>
      </c>
      <c r="F903" s="66"/>
      <c r="G903" s="67"/>
    </row>
    <row r="904" spans="1:7" s="25" customFormat="1" x14ac:dyDescent="0.35">
      <c r="A904" s="23">
        <v>9780713682236</v>
      </c>
      <c r="B904" s="288" t="s">
        <v>500</v>
      </c>
      <c r="C904" s="289"/>
      <c r="D904" s="64" t="s">
        <v>19</v>
      </c>
      <c r="E904" s="93">
        <v>9.99</v>
      </c>
      <c r="F904" s="66"/>
      <c r="G904" s="67"/>
    </row>
    <row r="905" spans="1:7" s="25" customFormat="1" x14ac:dyDescent="0.35">
      <c r="A905" s="23">
        <v>9780713674484</v>
      </c>
      <c r="B905" s="288" t="s">
        <v>501</v>
      </c>
      <c r="C905" s="289"/>
      <c r="D905" s="64" t="s">
        <v>19</v>
      </c>
      <c r="E905" s="93">
        <v>9.99</v>
      </c>
      <c r="F905" s="66"/>
      <c r="G905" s="67"/>
    </row>
    <row r="906" spans="1:7" s="25" customFormat="1" x14ac:dyDescent="0.35">
      <c r="A906" s="23">
        <v>9780713674460</v>
      </c>
      <c r="B906" s="288" t="s">
        <v>502</v>
      </c>
      <c r="C906" s="289"/>
      <c r="D906" s="64" t="s">
        <v>19</v>
      </c>
      <c r="E906" s="93">
        <v>9.99</v>
      </c>
      <c r="F906" s="66"/>
      <c r="G906" s="67"/>
    </row>
    <row r="907" spans="1:7" s="25" customFormat="1" x14ac:dyDescent="0.35">
      <c r="A907" s="23">
        <v>9781472920553</v>
      </c>
      <c r="B907" s="143" t="s">
        <v>503</v>
      </c>
      <c r="C907" s="144"/>
      <c r="D907" s="64" t="s">
        <v>19</v>
      </c>
      <c r="E907" s="93">
        <v>14.99</v>
      </c>
      <c r="F907" s="66"/>
      <c r="G907" s="67"/>
    </row>
    <row r="908" spans="1:7" x14ac:dyDescent="0.35">
      <c r="A908" s="140" t="s">
        <v>1130</v>
      </c>
      <c r="B908" s="141"/>
      <c r="C908" s="141"/>
      <c r="D908" s="141"/>
      <c r="E908" s="141"/>
      <c r="F908" s="142"/>
      <c r="G908" s="9"/>
    </row>
    <row r="909" spans="1:7" s="25" customFormat="1" x14ac:dyDescent="0.35">
      <c r="A909" s="23">
        <v>9780008353223</v>
      </c>
      <c r="B909" s="143" t="s">
        <v>504</v>
      </c>
      <c r="C909" s="144"/>
      <c r="D909" s="64" t="s">
        <v>19</v>
      </c>
      <c r="E909" s="93">
        <v>16.989999999999998</v>
      </c>
      <c r="F909" s="66"/>
      <c r="G909" s="67"/>
    </row>
    <row r="910" spans="1:7" s="25" customFormat="1" x14ac:dyDescent="0.35">
      <c r="A910" s="23">
        <v>9780008363567</v>
      </c>
      <c r="B910" s="143" t="s">
        <v>505</v>
      </c>
      <c r="C910" s="144"/>
      <c r="D910" s="64" t="s">
        <v>19</v>
      </c>
      <c r="E910" s="93">
        <v>14.99</v>
      </c>
      <c r="F910" s="66"/>
      <c r="G910" s="67"/>
    </row>
    <row r="911" spans="1:7" x14ac:dyDescent="0.35">
      <c r="A911" s="140" t="s">
        <v>506</v>
      </c>
      <c r="B911" s="141"/>
      <c r="C911" s="141"/>
      <c r="D911" s="141"/>
      <c r="E911" s="141"/>
      <c r="F911" s="142"/>
      <c r="G911" s="9"/>
    </row>
    <row r="912" spans="1:7" s="25" customFormat="1" x14ac:dyDescent="0.35">
      <c r="A912" s="23">
        <v>9781408147122</v>
      </c>
      <c r="B912" s="143" t="s">
        <v>507</v>
      </c>
      <c r="C912" s="144"/>
      <c r="D912" s="64" t="s">
        <v>19</v>
      </c>
      <c r="E912" s="93">
        <v>9.99</v>
      </c>
      <c r="F912" s="66"/>
      <c r="G912" s="67"/>
    </row>
    <row r="913" spans="1:7" s="25" customFormat="1" x14ac:dyDescent="0.35">
      <c r="A913" s="23">
        <v>9781408147108</v>
      </c>
      <c r="B913" s="143" t="s">
        <v>508</v>
      </c>
      <c r="C913" s="144"/>
      <c r="D913" s="64" t="s">
        <v>19</v>
      </c>
      <c r="E913" s="93">
        <v>9.99</v>
      </c>
      <c r="F913" s="66"/>
      <c r="G913" s="67"/>
    </row>
    <row r="914" spans="1:7" s="25" customFormat="1" x14ac:dyDescent="0.35">
      <c r="A914" s="23">
        <v>9781408147115</v>
      </c>
      <c r="B914" s="148" t="s">
        <v>509</v>
      </c>
      <c r="C914" s="149"/>
      <c r="D914" s="64" t="s">
        <v>19</v>
      </c>
      <c r="E914" s="93">
        <v>9.99</v>
      </c>
      <c r="F914" s="66"/>
      <c r="G914" s="67"/>
    </row>
    <row r="915" spans="1:7" s="25" customFormat="1" x14ac:dyDescent="0.35">
      <c r="A915" s="23">
        <v>9781408147085</v>
      </c>
      <c r="B915" s="143" t="s">
        <v>510</v>
      </c>
      <c r="C915" s="144"/>
      <c r="D915" s="64" t="s">
        <v>19</v>
      </c>
      <c r="E915" s="93">
        <v>9.99</v>
      </c>
      <c r="F915" s="66"/>
      <c r="G915" s="67"/>
    </row>
    <row r="916" spans="1:7" s="25" customFormat="1" x14ac:dyDescent="0.35">
      <c r="A916" s="23">
        <v>9781408147092</v>
      </c>
      <c r="B916" s="143" t="s">
        <v>511</v>
      </c>
      <c r="C916" s="144"/>
      <c r="D916" s="64" t="s">
        <v>19</v>
      </c>
      <c r="E916" s="93">
        <v>9.99</v>
      </c>
      <c r="F916" s="66"/>
      <c r="G916" s="67"/>
    </row>
    <row r="917" spans="1:7" x14ac:dyDescent="0.35">
      <c r="A917" s="140" t="s">
        <v>512</v>
      </c>
      <c r="B917" s="141"/>
      <c r="C917" s="141"/>
      <c r="D917" s="141"/>
      <c r="E917" s="141"/>
      <c r="F917" s="142"/>
      <c r="G917" s="9"/>
    </row>
    <row r="918" spans="1:7" s="25" customFormat="1" x14ac:dyDescent="0.35">
      <c r="A918" s="23">
        <v>9780713648003</v>
      </c>
      <c r="B918" s="143" t="s">
        <v>513</v>
      </c>
      <c r="C918" s="144"/>
      <c r="D918" s="64" t="s">
        <v>19</v>
      </c>
      <c r="E918" s="93">
        <v>14.99</v>
      </c>
      <c r="F918" s="66"/>
      <c r="G918" s="67"/>
    </row>
    <row r="919" spans="1:7" s="25" customFormat="1" x14ac:dyDescent="0.35">
      <c r="A919" s="23">
        <v>9780713648010</v>
      </c>
      <c r="B919" s="143" t="s">
        <v>514</v>
      </c>
      <c r="C919" s="144"/>
      <c r="D919" s="64" t="s">
        <v>19</v>
      </c>
      <c r="E919" s="93">
        <v>14.99</v>
      </c>
      <c r="F919" s="66"/>
      <c r="G919" s="67"/>
    </row>
    <row r="920" spans="1:7" x14ac:dyDescent="0.35">
      <c r="A920" s="140" t="s">
        <v>515</v>
      </c>
      <c r="B920" s="141"/>
      <c r="C920" s="141"/>
      <c r="D920" s="141"/>
      <c r="E920" s="141"/>
      <c r="F920" s="142"/>
      <c r="G920" s="9"/>
    </row>
    <row r="921" spans="1:7" s="25" customFormat="1" x14ac:dyDescent="0.35">
      <c r="A921" s="23">
        <v>9780713635560</v>
      </c>
      <c r="B921" s="148" t="s">
        <v>516</v>
      </c>
      <c r="C921" s="149"/>
      <c r="D921" s="64" t="s">
        <v>19</v>
      </c>
      <c r="E921" s="93">
        <v>12.99</v>
      </c>
      <c r="F921" s="66"/>
      <c r="G921" s="67"/>
    </row>
    <row r="922" spans="1:7" s="25" customFormat="1" x14ac:dyDescent="0.35">
      <c r="A922" s="23">
        <v>9780713679205</v>
      </c>
      <c r="B922" s="143" t="s">
        <v>517</v>
      </c>
      <c r="C922" s="144"/>
      <c r="D922" s="64" t="s">
        <v>19</v>
      </c>
      <c r="E922" s="93">
        <v>16.989999999999998</v>
      </c>
      <c r="F922" s="66"/>
      <c r="G922" s="67"/>
    </row>
    <row r="923" spans="1:7" s="25" customFormat="1" x14ac:dyDescent="0.35">
      <c r="A923" s="23">
        <v>9780713617894</v>
      </c>
      <c r="B923" s="143" t="s">
        <v>518</v>
      </c>
      <c r="C923" s="144"/>
      <c r="D923" s="64" t="s">
        <v>19</v>
      </c>
      <c r="E923" s="93">
        <v>14.99</v>
      </c>
      <c r="F923" s="66"/>
      <c r="G923" s="67"/>
    </row>
    <row r="924" spans="1:7" s="25" customFormat="1" x14ac:dyDescent="0.35">
      <c r="A924" s="23">
        <v>9780713662405</v>
      </c>
      <c r="B924" s="143" t="s">
        <v>519</v>
      </c>
      <c r="C924" s="144"/>
      <c r="D924" s="64" t="s">
        <v>19</v>
      </c>
      <c r="E924" s="93">
        <v>19.989999999999998</v>
      </c>
      <c r="F924" s="66"/>
      <c r="G924" s="67"/>
    </row>
    <row r="925" spans="1:7" s="25" customFormat="1" x14ac:dyDescent="0.35">
      <c r="A925" s="23">
        <v>9781408196960</v>
      </c>
      <c r="B925" s="143" t="s">
        <v>520</v>
      </c>
      <c r="C925" s="144"/>
      <c r="D925" s="64" t="s">
        <v>19</v>
      </c>
      <c r="E925" s="93">
        <v>19.989999999999998</v>
      </c>
      <c r="F925" s="66"/>
      <c r="G925" s="67"/>
    </row>
    <row r="926" spans="1:7" s="25" customFormat="1" x14ac:dyDescent="0.35">
      <c r="A926" s="23">
        <v>9780713659351</v>
      </c>
      <c r="B926" s="143" t="s">
        <v>521</v>
      </c>
      <c r="C926" s="144"/>
      <c r="D926" s="64" t="s">
        <v>19</v>
      </c>
      <c r="E926" s="93">
        <v>19.989999999999998</v>
      </c>
      <c r="F926" s="66"/>
      <c r="G926" s="67"/>
    </row>
    <row r="927" spans="1:7" s="25" customFormat="1" x14ac:dyDescent="0.35">
      <c r="A927" s="23">
        <v>9780713658057</v>
      </c>
      <c r="B927" s="143" t="s">
        <v>522</v>
      </c>
      <c r="C927" s="144"/>
      <c r="D927" s="64" t="s">
        <v>19</v>
      </c>
      <c r="E927" s="93">
        <v>19.989999999999998</v>
      </c>
      <c r="F927" s="66"/>
      <c r="G927" s="67"/>
    </row>
    <row r="928" spans="1:7" s="25" customFormat="1" x14ac:dyDescent="0.35">
      <c r="A928" s="23">
        <v>9780713641967</v>
      </c>
      <c r="B928" s="143" t="s">
        <v>523</v>
      </c>
      <c r="C928" s="144"/>
      <c r="D928" s="64" t="s">
        <v>19</v>
      </c>
      <c r="E928" s="93">
        <v>14.99</v>
      </c>
      <c r="F928" s="66"/>
      <c r="G928" s="67"/>
    </row>
    <row r="929" spans="1:7" s="25" customFormat="1" x14ac:dyDescent="0.35">
      <c r="A929" s="23">
        <v>9780713663433</v>
      </c>
      <c r="B929" s="143" t="s">
        <v>524</v>
      </c>
      <c r="C929" s="144"/>
      <c r="D929" s="64" t="s">
        <v>19</v>
      </c>
      <c r="E929" s="93">
        <v>19.989999999999998</v>
      </c>
      <c r="F929" s="66"/>
      <c r="G929" s="67"/>
    </row>
    <row r="930" spans="1:7" s="25" customFormat="1" x14ac:dyDescent="0.35">
      <c r="A930" s="23">
        <v>9781408194430</v>
      </c>
      <c r="B930" s="143" t="s">
        <v>525</v>
      </c>
      <c r="C930" s="144"/>
      <c r="D930" s="64" t="s">
        <v>19</v>
      </c>
      <c r="E930" s="93">
        <v>16.989999999999998</v>
      </c>
      <c r="F930" s="66"/>
      <c r="G930" s="67"/>
    </row>
    <row r="931" spans="1:7" s="25" customFormat="1" x14ac:dyDescent="0.35">
      <c r="A931" s="23">
        <v>9780713663457</v>
      </c>
      <c r="B931" s="143" t="s">
        <v>526</v>
      </c>
      <c r="C931" s="144"/>
      <c r="D931" s="64" t="s">
        <v>19</v>
      </c>
      <c r="E931" s="93">
        <v>19.989999999999998</v>
      </c>
      <c r="F931" s="66"/>
      <c r="G931" s="67"/>
    </row>
    <row r="932" spans="1:7" s="25" customFormat="1" x14ac:dyDescent="0.35">
      <c r="A932" s="23">
        <v>9780713673258</v>
      </c>
      <c r="B932" s="143" t="s">
        <v>527</v>
      </c>
      <c r="C932" s="144"/>
      <c r="D932" s="64" t="s">
        <v>19</v>
      </c>
      <c r="E932" s="93">
        <v>12.99</v>
      </c>
      <c r="F932" s="66"/>
      <c r="G932" s="67"/>
    </row>
    <row r="933" spans="1:7" s="25" customFormat="1" x14ac:dyDescent="0.35">
      <c r="A933" s="23">
        <v>9780713677560</v>
      </c>
      <c r="B933" s="143" t="s">
        <v>528</v>
      </c>
      <c r="C933" s="144"/>
      <c r="D933" s="64" t="s">
        <v>19</v>
      </c>
      <c r="E933" s="93">
        <v>12.99</v>
      </c>
      <c r="F933" s="66"/>
      <c r="G933" s="67"/>
    </row>
    <row r="934" spans="1:7" s="25" customFormat="1" x14ac:dyDescent="0.35">
      <c r="A934" s="23">
        <v>9780713686715</v>
      </c>
      <c r="B934" s="143" t="s">
        <v>529</v>
      </c>
      <c r="C934" s="144"/>
      <c r="D934" s="64" t="s">
        <v>19</v>
      </c>
      <c r="E934" s="93">
        <v>19.989999999999998</v>
      </c>
      <c r="F934" s="66"/>
      <c r="G934" s="67"/>
    </row>
    <row r="935" spans="1:7" s="25" customFormat="1" x14ac:dyDescent="0.35">
      <c r="A935" s="23">
        <v>9781408104248</v>
      </c>
      <c r="B935" s="143" t="s">
        <v>530</v>
      </c>
      <c r="C935" s="144"/>
      <c r="D935" s="64" t="s">
        <v>19</v>
      </c>
      <c r="E935" s="93">
        <v>16.989999999999998</v>
      </c>
      <c r="F935" s="66"/>
      <c r="G935" s="67"/>
    </row>
    <row r="936" spans="1:7" s="25" customFormat="1" x14ac:dyDescent="0.35">
      <c r="A936" s="23">
        <v>9780713667516</v>
      </c>
      <c r="B936" s="143" t="s">
        <v>531</v>
      </c>
      <c r="C936" s="144"/>
      <c r="D936" s="64" t="s">
        <v>19</v>
      </c>
      <c r="E936" s="93">
        <v>19.989999999999998</v>
      </c>
      <c r="F936" s="66"/>
      <c r="G936" s="67"/>
    </row>
    <row r="937" spans="1:7" x14ac:dyDescent="0.35">
      <c r="A937" s="129" t="s">
        <v>1131</v>
      </c>
      <c r="B937" s="130"/>
      <c r="C937" s="130"/>
      <c r="D937" s="130"/>
      <c r="E937" s="130"/>
      <c r="F937" s="131"/>
      <c r="G937" s="9"/>
    </row>
    <row r="938" spans="1:7" x14ac:dyDescent="0.35">
      <c r="A938" s="140" t="s">
        <v>532</v>
      </c>
      <c r="B938" s="141"/>
      <c r="C938" s="141"/>
      <c r="D938" s="141"/>
      <c r="E938" s="141"/>
      <c r="F938" s="142"/>
      <c r="G938" s="9"/>
    </row>
    <row r="939" spans="1:7" s="25" customFormat="1" x14ac:dyDescent="0.35">
      <c r="A939" s="23">
        <v>9780713681956</v>
      </c>
      <c r="B939" s="143" t="s">
        <v>533</v>
      </c>
      <c r="C939" s="144"/>
      <c r="D939" s="64" t="s">
        <v>19</v>
      </c>
      <c r="E939" s="93">
        <v>26.99</v>
      </c>
      <c r="F939" s="66"/>
      <c r="G939" s="67"/>
    </row>
    <row r="940" spans="1:7" s="25" customFormat="1" x14ac:dyDescent="0.35">
      <c r="A940" s="23">
        <v>9780713670851</v>
      </c>
      <c r="B940" s="143" t="s">
        <v>534</v>
      </c>
      <c r="C940" s="144"/>
      <c r="D940" s="64" t="s">
        <v>19</v>
      </c>
      <c r="E940" s="93">
        <v>26.99</v>
      </c>
      <c r="F940" s="66"/>
      <c r="G940" s="67"/>
    </row>
    <row r="941" spans="1:7" s="25" customFormat="1" x14ac:dyDescent="0.35">
      <c r="A941" s="23">
        <v>9780713672602</v>
      </c>
      <c r="B941" s="143" t="s">
        <v>535</v>
      </c>
      <c r="C941" s="144"/>
      <c r="D941" s="64" t="s">
        <v>19</v>
      </c>
      <c r="E941" s="93">
        <v>26.99</v>
      </c>
      <c r="F941" s="66"/>
      <c r="G941" s="67"/>
    </row>
    <row r="942" spans="1:7" s="25" customFormat="1" x14ac:dyDescent="0.35">
      <c r="A942" s="23">
        <v>9780713669589</v>
      </c>
      <c r="B942" s="143" t="s">
        <v>536</v>
      </c>
      <c r="C942" s="144"/>
      <c r="D942" s="64" t="s">
        <v>19</v>
      </c>
      <c r="E942" s="93">
        <v>26.99</v>
      </c>
      <c r="F942" s="66"/>
      <c r="G942" s="67"/>
    </row>
    <row r="943" spans="1:7" s="25" customFormat="1" x14ac:dyDescent="0.35">
      <c r="A943" s="23">
        <v>9780713672619</v>
      </c>
      <c r="B943" s="143" t="s">
        <v>537</v>
      </c>
      <c r="C943" s="144"/>
      <c r="D943" s="64" t="s">
        <v>19</v>
      </c>
      <c r="E943" s="93">
        <v>26.99</v>
      </c>
      <c r="F943" s="66"/>
      <c r="G943" s="67"/>
    </row>
    <row r="944" spans="1:7" s="25" customFormat="1" x14ac:dyDescent="0.35">
      <c r="A944" s="23">
        <v>9780713682021</v>
      </c>
      <c r="B944" s="143" t="s">
        <v>538</v>
      </c>
      <c r="C944" s="144"/>
      <c r="D944" s="64" t="s">
        <v>19</v>
      </c>
      <c r="E944" s="93">
        <v>26.99</v>
      </c>
      <c r="F944" s="66"/>
      <c r="G944" s="67"/>
    </row>
    <row r="945" spans="1:7" x14ac:dyDescent="0.35">
      <c r="A945" s="140" t="s">
        <v>539</v>
      </c>
      <c r="B945" s="141"/>
      <c r="C945" s="141"/>
      <c r="D945" s="141"/>
      <c r="E945" s="141"/>
      <c r="F945" s="142"/>
      <c r="G945" s="9"/>
    </row>
    <row r="946" spans="1:7" s="25" customFormat="1" x14ac:dyDescent="0.35">
      <c r="A946" s="23">
        <v>9781408165607</v>
      </c>
      <c r="B946" s="143" t="s">
        <v>540</v>
      </c>
      <c r="C946" s="144"/>
      <c r="D946" s="64" t="s">
        <v>19</v>
      </c>
      <c r="E946" s="93">
        <v>29.99</v>
      </c>
      <c r="F946" s="66"/>
      <c r="G946" s="67"/>
    </row>
    <row r="947" spans="1:7" s="25" customFormat="1" x14ac:dyDescent="0.35">
      <c r="A947" s="23">
        <v>9781408145630</v>
      </c>
      <c r="B947" s="143" t="s">
        <v>541</v>
      </c>
      <c r="C947" s="144"/>
      <c r="D947" s="64" t="s">
        <v>19</v>
      </c>
      <c r="E947" s="93">
        <v>29.99</v>
      </c>
      <c r="F947" s="66"/>
      <c r="G947" s="67"/>
    </row>
    <row r="948" spans="1:7" x14ac:dyDescent="0.35">
      <c r="A948" s="140" t="s">
        <v>542</v>
      </c>
      <c r="B948" s="141"/>
      <c r="C948" s="141"/>
      <c r="D948" s="141"/>
      <c r="E948" s="141"/>
      <c r="F948" s="142"/>
      <c r="G948" s="9"/>
    </row>
    <row r="949" spans="1:7" s="25" customFormat="1" x14ac:dyDescent="0.35">
      <c r="A949" s="23">
        <v>9781408190395</v>
      </c>
      <c r="B949" s="143" t="s">
        <v>543</v>
      </c>
      <c r="C949" s="144"/>
      <c r="D949" s="64" t="s">
        <v>19</v>
      </c>
      <c r="E949" s="93">
        <v>29.99</v>
      </c>
      <c r="F949" s="66"/>
      <c r="G949" s="67"/>
    </row>
    <row r="950" spans="1:7" s="25" customFormat="1" x14ac:dyDescent="0.35">
      <c r="A950" s="23">
        <v>9780713672596</v>
      </c>
      <c r="B950" s="143" t="s">
        <v>544</v>
      </c>
      <c r="C950" s="144"/>
      <c r="D950" s="64" t="s">
        <v>19</v>
      </c>
      <c r="E950" s="93">
        <v>19.989999999999998</v>
      </c>
      <c r="F950" s="66"/>
      <c r="G950" s="67"/>
    </row>
    <row r="951" spans="1:7" s="25" customFormat="1" x14ac:dyDescent="0.35">
      <c r="A951" s="23">
        <v>9780713672565</v>
      </c>
      <c r="B951" s="143" t="s">
        <v>545</v>
      </c>
      <c r="C951" s="144"/>
      <c r="D951" s="64" t="s">
        <v>19</v>
      </c>
      <c r="E951" s="93">
        <v>19.989999999999998</v>
      </c>
      <c r="F951" s="66"/>
      <c r="G951" s="67"/>
    </row>
    <row r="952" spans="1:7" x14ac:dyDescent="0.35">
      <c r="A952" s="140" t="s">
        <v>546</v>
      </c>
      <c r="B952" s="141"/>
      <c r="C952" s="141"/>
      <c r="D952" s="141"/>
      <c r="E952" s="141"/>
      <c r="F952" s="142"/>
      <c r="G952" s="9"/>
    </row>
    <row r="953" spans="1:7" s="25" customFormat="1" x14ac:dyDescent="0.35">
      <c r="A953" s="23">
        <v>9781408114551</v>
      </c>
      <c r="B953" s="143" t="s">
        <v>547</v>
      </c>
      <c r="C953" s="144"/>
      <c r="D953" s="64" t="s">
        <v>19</v>
      </c>
      <c r="E953" s="93">
        <v>8.99</v>
      </c>
      <c r="F953" s="66"/>
      <c r="G953" s="67"/>
    </row>
    <row r="954" spans="1:7" s="25" customFormat="1" x14ac:dyDescent="0.35">
      <c r="A954" s="23">
        <v>9781408114544</v>
      </c>
      <c r="B954" s="143" t="s">
        <v>548</v>
      </c>
      <c r="C954" s="144"/>
      <c r="D954" s="64" t="s">
        <v>19</v>
      </c>
      <c r="E954" s="93">
        <v>8.99</v>
      </c>
      <c r="F954" s="66"/>
      <c r="G954" s="67"/>
    </row>
    <row r="955" spans="1:7" x14ac:dyDescent="0.35">
      <c r="A955" s="140" t="s">
        <v>549</v>
      </c>
      <c r="B955" s="141"/>
      <c r="C955" s="141"/>
      <c r="D955" s="141"/>
      <c r="E955" s="141"/>
      <c r="F955" s="142"/>
      <c r="G955" s="9"/>
    </row>
    <row r="956" spans="1:7" s="25" customFormat="1" x14ac:dyDescent="0.35">
      <c r="A956" s="23">
        <v>9781408192375</v>
      </c>
      <c r="B956" s="143" t="s">
        <v>550</v>
      </c>
      <c r="C956" s="144"/>
      <c r="D956" s="64" t="s">
        <v>19</v>
      </c>
      <c r="E956" s="93">
        <v>8.99</v>
      </c>
      <c r="F956" s="66"/>
      <c r="G956" s="67"/>
    </row>
    <row r="957" spans="1:7" s="25" customFormat="1" x14ac:dyDescent="0.35">
      <c r="A957" s="23">
        <v>9781408192405</v>
      </c>
      <c r="B957" s="143" t="s">
        <v>551</v>
      </c>
      <c r="C957" s="144"/>
      <c r="D957" s="64" t="s">
        <v>19</v>
      </c>
      <c r="E957" s="93">
        <v>8.99</v>
      </c>
      <c r="F957" s="66"/>
      <c r="G957" s="67"/>
    </row>
    <row r="958" spans="1:7" s="25" customFormat="1" x14ac:dyDescent="0.35">
      <c r="A958" s="23">
        <v>9781408192412</v>
      </c>
      <c r="B958" s="143" t="s">
        <v>552</v>
      </c>
      <c r="C958" s="144"/>
      <c r="D958" s="64" t="s">
        <v>19</v>
      </c>
      <c r="E958" s="93">
        <v>8.99</v>
      </c>
      <c r="F958" s="66"/>
      <c r="G958" s="67"/>
    </row>
    <row r="959" spans="1:7" x14ac:dyDescent="0.35">
      <c r="A959" s="290" t="s">
        <v>553</v>
      </c>
      <c r="B959" s="291"/>
      <c r="C959" s="291"/>
      <c r="D959" s="291"/>
      <c r="E959" s="291"/>
      <c r="F959" s="292"/>
      <c r="G959" s="9"/>
    </row>
    <row r="960" spans="1:7" s="25" customFormat="1" x14ac:dyDescent="0.35">
      <c r="A960" s="23">
        <v>9781408165638</v>
      </c>
      <c r="B960" s="143" t="s">
        <v>554</v>
      </c>
      <c r="C960" s="144"/>
      <c r="D960" s="64" t="s">
        <v>19</v>
      </c>
      <c r="E960" s="93">
        <v>9.99</v>
      </c>
      <c r="F960" s="66"/>
      <c r="G960" s="67"/>
    </row>
    <row r="961" spans="1:7" s="25" customFormat="1" x14ac:dyDescent="0.35">
      <c r="A961" s="23">
        <v>9781408165645</v>
      </c>
      <c r="B961" s="143" t="s">
        <v>555</v>
      </c>
      <c r="C961" s="144"/>
      <c r="D961" s="64" t="s">
        <v>19</v>
      </c>
      <c r="E961" s="93">
        <v>9.99</v>
      </c>
      <c r="F961" s="66"/>
      <c r="G961" s="67"/>
    </row>
    <row r="962" spans="1:7" s="25" customFormat="1" x14ac:dyDescent="0.35">
      <c r="A962" s="23">
        <v>9781408165621</v>
      </c>
      <c r="B962" s="143" t="s">
        <v>556</v>
      </c>
      <c r="C962" s="144"/>
      <c r="D962" s="64" t="s">
        <v>19</v>
      </c>
      <c r="E962" s="93">
        <v>9.99</v>
      </c>
      <c r="F962" s="66"/>
      <c r="G962" s="67"/>
    </row>
    <row r="963" spans="1:7" s="25" customFormat="1" x14ac:dyDescent="0.35">
      <c r="A963" s="23">
        <v>9781408165614</v>
      </c>
      <c r="B963" s="143" t="s">
        <v>557</v>
      </c>
      <c r="C963" s="144"/>
      <c r="D963" s="64" t="s">
        <v>19</v>
      </c>
      <c r="E963" s="93">
        <v>9.99</v>
      </c>
      <c r="F963" s="66"/>
      <c r="G963" s="67"/>
    </row>
    <row r="964" spans="1:7" x14ac:dyDescent="0.35">
      <c r="A964" s="290" t="s">
        <v>558</v>
      </c>
      <c r="B964" s="291"/>
      <c r="C964" s="291"/>
      <c r="D964" s="291"/>
      <c r="E964" s="291"/>
      <c r="F964" s="292"/>
      <c r="G964" s="9"/>
    </row>
    <row r="965" spans="1:7" s="25" customFormat="1" x14ac:dyDescent="0.35">
      <c r="A965" s="23">
        <v>9780713674736</v>
      </c>
      <c r="B965" s="143" t="s">
        <v>559</v>
      </c>
      <c r="C965" s="144"/>
      <c r="D965" s="64" t="s">
        <v>19</v>
      </c>
      <c r="E965" s="93">
        <v>12.99</v>
      </c>
      <c r="F965" s="66"/>
      <c r="G965" s="67"/>
    </row>
    <row r="966" spans="1:7" s="25" customFormat="1" x14ac:dyDescent="0.35">
      <c r="A966" s="23">
        <v>9780713640786</v>
      </c>
      <c r="B966" s="143" t="s">
        <v>1422</v>
      </c>
      <c r="C966" s="144"/>
      <c r="D966" s="64" t="s">
        <v>19</v>
      </c>
      <c r="E966" s="93">
        <v>14.99</v>
      </c>
      <c r="F966" s="66"/>
      <c r="G966" s="67"/>
    </row>
    <row r="967" spans="1:7" s="25" customFormat="1" x14ac:dyDescent="0.35">
      <c r="A967" s="23">
        <v>9780713659344</v>
      </c>
      <c r="B967" s="143" t="s">
        <v>560</v>
      </c>
      <c r="C967" s="144"/>
      <c r="D967" s="64" t="s">
        <v>19</v>
      </c>
      <c r="E967" s="93">
        <v>19.989999999999998</v>
      </c>
      <c r="F967" s="66"/>
      <c r="G967" s="67"/>
    </row>
    <row r="968" spans="1:7" s="25" customFormat="1" x14ac:dyDescent="0.35">
      <c r="A968" s="23">
        <v>9780713671933</v>
      </c>
      <c r="B968" s="143" t="s">
        <v>561</v>
      </c>
      <c r="C968" s="144"/>
      <c r="D968" s="64" t="s">
        <v>19</v>
      </c>
      <c r="E968" s="93">
        <v>16.989999999999998</v>
      </c>
      <c r="F968" s="66"/>
      <c r="G968" s="67"/>
    </row>
    <row r="969" spans="1:7" s="25" customFormat="1" x14ac:dyDescent="0.35">
      <c r="A969" s="23">
        <v>9781408115244</v>
      </c>
      <c r="B969" s="143" t="s">
        <v>562</v>
      </c>
      <c r="C969" s="144"/>
      <c r="D969" s="64" t="s">
        <v>19</v>
      </c>
      <c r="E969" s="93">
        <v>16.989999999999998</v>
      </c>
      <c r="F969" s="66"/>
      <c r="G969" s="67"/>
    </row>
    <row r="970" spans="1:7" x14ac:dyDescent="0.35">
      <c r="A970" s="293" t="s">
        <v>1128</v>
      </c>
      <c r="B970" s="294"/>
      <c r="C970" s="294"/>
      <c r="D970" s="294"/>
      <c r="E970" s="294"/>
      <c r="F970" s="295"/>
      <c r="G970" s="9"/>
    </row>
    <row r="971" spans="1:7" x14ac:dyDescent="0.35">
      <c r="A971" s="154" t="s">
        <v>563</v>
      </c>
      <c r="B971" s="155"/>
      <c r="C971" s="155"/>
      <c r="D971" s="155"/>
      <c r="E971" s="155"/>
      <c r="F971" s="156"/>
      <c r="G971" s="9"/>
    </row>
    <row r="972" spans="1:7" s="25" customFormat="1" x14ac:dyDescent="0.35">
      <c r="A972" s="23">
        <v>9781472923592</v>
      </c>
      <c r="B972" s="288" t="s">
        <v>564</v>
      </c>
      <c r="C972" s="289"/>
      <c r="D972" s="64" t="s">
        <v>19</v>
      </c>
      <c r="E972" s="93">
        <v>3.5</v>
      </c>
      <c r="F972" s="66"/>
      <c r="G972" s="67"/>
    </row>
    <row r="973" spans="1:7" x14ac:dyDescent="0.35">
      <c r="A973" s="154" t="s">
        <v>565</v>
      </c>
      <c r="B973" s="155"/>
      <c r="C973" s="155"/>
      <c r="D973" s="155"/>
      <c r="E973" s="155"/>
      <c r="F973" s="156"/>
      <c r="G973" s="9"/>
    </row>
    <row r="974" spans="1:7" s="25" customFormat="1" x14ac:dyDescent="0.35">
      <c r="A974" s="23">
        <v>9781408194393</v>
      </c>
      <c r="B974" s="143" t="s">
        <v>566</v>
      </c>
      <c r="C974" s="144"/>
      <c r="D974" s="64" t="s">
        <v>19</v>
      </c>
      <c r="E974" s="93">
        <v>3.99</v>
      </c>
      <c r="F974" s="66"/>
      <c r="G974" s="67"/>
    </row>
    <row r="975" spans="1:7" s="25" customFormat="1" x14ac:dyDescent="0.35">
      <c r="A975" s="23">
        <v>9781408194379</v>
      </c>
      <c r="B975" s="143" t="s">
        <v>567</v>
      </c>
      <c r="C975" s="144"/>
      <c r="D975" s="64" t="s">
        <v>19</v>
      </c>
      <c r="E975" s="93">
        <v>3.99</v>
      </c>
      <c r="F975" s="66"/>
      <c r="G975" s="67"/>
    </row>
    <row r="976" spans="1:7" s="25" customFormat="1" x14ac:dyDescent="0.35">
      <c r="A976" s="23">
        <v>9781408194386</v>
      </c>
      <c r="B976" s="143" t="s">
        <v>568</v>
      </c>
      <c r="C976" s="144"/>
      <c r="D976" s="64" t="s">
        <v>19</v>
      </c>
      <c r="E976" s="93">
        <v>3.99</v>
      </c>
      <c r="F976" s="66"/>
      <c r="G976" s="67"/>
    </row>
    <row r="977" spans="1:7" x14ac:dyDescent="0.35">
      <c r="A977" s="154" t="s">
        <v>569</v>
      </c>
      <c r="B977" s="155"/>
      <c r="C977" s="155"/>
      <c r="D977" s="155"/>
      <c r="E977" s="155"/>
      <c r="F977" s="156"/>
      <c r="G977" s="9"/>
    </row>
    <row r="978" spans="1:7" s="25" customFormat="1" x14ac:dyDescent="0.35">
      <c r="A978" s="23">
        <v>9781408194423</v>
      </c>
      <c r="B978" s="163" t="s">
        <v>570</v>
      </c>
      <c r="C978" s="164"/>
      <c r="D978" s="64" t="s">
        <v>19</v>
      </c>
      <c r="E978" s="93">
        <v>7.99</v>
      </c>
      <c r="F978" s="66"/>
      <c r="G978" s="67"/>
    </row>
    <row r="979" spans="1:7" s="25" customFormat="1" x14ac:dyDescent="0.35">
      <c r="A979" s="23">
        <v>9780713660463</v>
      </c>
      <c r="B979" s="163" t="s">
        <v>571</v>
      </c>
      <c r="C979" s="164"/>
      <c r="D979" s="64" t="s">
        <v>19</v>
      </c>
      <c r="E979" s="93">
        <v>10.99</v>
      </c>
      <c r="F979" s="66"/>
      <c r="G979" s="67"/>
    </row>
    <row r="980" spans="1:7" s="25" customFormat="1" x14ac:dyDescent="0.35">
      <c r="A980" s="23">
        <v>9780713671841</v>
      </c>
      <c r="B980" s="163" t="s">
        <v>572</v>
      </c>
      <c r="C980" s="164"/>
      <c r="D980" s="64" t="s">
        <v>19</v>
      </c>
      <c r="E980" s="93">
        <v>7.99</v>
      </c>
      <c r="F980" s="66"/>
      <c r="G980" s="67"/>
    </row>
    <row r="981" spans="1:7" s="25" customFormat="1" x14ac:dyDescent="0.35">
      <c r="A981" s="23">
        <v>9780713642469</v>
      </c>
      <c r="B981" s="163" t="s">
        <v>573</v>
      </c>
      <c r="C981" s="164"/>
      <c r="D981" s="64" t="s">
        <v>19</v>
      </c>
      <c r="E981" s="93">
        <v>7.99</v>
      </c>
      <c r="F981" s="66"/>
      <c r="G981" s="67"/>
    </row>
    <row r="982" spans="1:7" s="25" customFormat="1" x14ac:dyDescent="0.35">
      <c r="A982" s="23">
        <v>9781408194409</v>
      </c>
      <c r="B982" s="163" t="s">
        <v>574</v>
      </c>
      <c r="C982" s="164"/>
      <c r="D982" s="64" t="s">
        <v>19</v>
      </c>
      <c r="E982" s="93">
        <v>7.99</v>
      </c>
      <c r="F982" s="66"/>
      <c r="G982" s="67"/>
    </row>
    <row r="983" spans="1:7" x14ac:dyDescent="0.35">
      <c r="A983" s="154" t="s">
        <v>575</v>
      </c>
      <c r="B983" s="155"/>
      <c r="C983" s="155"/>
      <c r="D983" s="155"/>
      <c r="E983" s="155"/>
      <c r="F983" s="156"/>
      <c r="G983" s="9"/>
    </row>
    <row r="984" spans="1:7" s="25" customFormat="1" x14ac:dyDescent="0.35">
      <c r="A984" s="23">
        <v>9781408107645</v>
      </c>
      <c r="B984" s="163" t="s">
        <v>576</v>
      </c>
      <c r="C984" s="164"/>
      <c r="D984" s="64" t="s">
        <v>19</v>
      </c>
      <c r="E984" s="93">
        <v>7.99</v>
      </c>
      <c r="F984" s="66"/>
      <c r="G984" s="67"/>
    </row>
    <row r="985" spans="1:7" s="25" customFormat="1" x14ac:dyDescent="0.35">
      <c r="A985" s="23">
        <v>9781408105283</v>
      </c>
      <c r="B985" s="163" t="s">
        <v>577</v>
      </c>
      <c r="C985" s="164"/>
      <c r="D985" s="64" t="s">
        <v>19</v>
      </c>
      <c r="E985" s="93">
        <v>10.99</v>
      </c>
      <c r="F985" s="66"/>
      <c r="G985" s="67"/>
    </row>
    <row r="986" spans="1:7" s="25" customFormat="1" x14ac:dyDescent="0.35">
      <c r="A986" s="23">
        <v>9780713654172</v>
      </c>
      <c r="B986" s="163" t="s">
        <v>578</v>
      </c>
      <c r="C986" s="164"/>
      <c r="D986" s="64" t="s">
        <v>19</v>
      </c>
      <c r="E986" s="93">
        <v>7.99</v>
      </c>
      <c r="F986" s="66"/>
      <c r="G986" s="67"/>
    </row>
    <row r="987" spans="1:7" s="25" customFormat="1" x14ac:dyDescent="0.35">
      <c r="A987" s="23">
        <v>9781408107638</v>
      </c>
      <c r="B987" s="163" t="s">
        <v>579</v>
      </c>
      <c r="C987" s="164"/>
      <c r="D987" s="64" t="s">
        <v>19</v>
      </c>
      <c r="E987" s="93">
        <v>7.99</v>
      </c>
      <c r="F987" s="66"/>
      <c r="G987" s="67"/>
    </row>
    <row r="988" spans="1:7" s="25" customFormat="1" x14ac:dyDescent="0.35">
      <c r="A988" s="23">
        <v>9781408105290</v>
      </c>
      <c r="B988" s="163" t="s">
        <v>580</v>
      </c>
      <c r="C988" s="164"/>
      <c r="D988" s="64" t="s">
        <v>19</v>
      </c>
      <c r="E988" s="93">
        <v>10.99</v>
      </c>
      <c r="F988" s="66"/>
      <c r="G988" s="67"/>
    </row>
    <row r="989" spans="1:7" s="25" customFormat="1" x14ac:dyDescent="0.35">
      <c r="A989" s="23">
        <v>9781408107669</v>
      </c>
      <c r="B989" s="163" t="s">
        <v>581</v>
      </c>
      <c r="C989" s="164"/>
      <c r="D989" s="64" t="s">
        <v>19</v>
      </c>
      <c r="E989" s="93">
        <v>7.99</v>
      </c>
      <c r="F989" s="66"/>
      <c r="G989" s="67"/>
    </row>
    <row r="990" spans="1:7" s="25" customFormat="1" x14ac:dyDescent="0.35">
      <c r="A990" s="23">
        <v>9781408105276</v>
      </c>
      <c r="B990" s="163" t="s">
        <v>582</v>
      </c>
      <c r="C990" s="164"/>
      <c r="D990" s="64" t="s">
        <v>19</v>
      </c>
      <c r="E990" s="93">
        <v>10.99</v>
      </c>
      <c r="F990" s="66"/>
      <c r="G990" s="67"/>
    </row>
    <row r="991" spans="1:7" s="25" customFormat="1" x14ac:dyDescent="0.35">
      <c r="A991" s="23">
        <v>9780713666243</v>
      </c>
      <c r="B991" s="163" t="s">
        <v>583</v>
      </c>
      <c r="C991" s="164"/>
      <c r="D991" s="64" t="s">
        <v>19</v>
      </c>
      <c r="E991" s="93">
        <v>9.99</v>
      </c>
      <c r="F991" s="66"/>
      <c r="G991" s="67"/>
    </row>
    <row r="992" spans="1:7" s="25" customFormat="1" x14ac:dyDescent="0.35">
      <c r="A992" s="23">
        <v>9781408193440</v>
      </c>
      <c r="B992" s="163" t="s">
        <v>584</v>
      </c>
      <c r="C992" s="164"/>
      <c r="D992" s="64" t="s">
        <v>19</v>
      </c>
      <c r="E992" s="93">
        <v>9.99</v>
      </c>
      <c r="F992" s="66"/>
      <c r="G992" s="67"/>
    </row>
    <row r="993" spans="1:7" s="25" customFormat="1" x14ac:dyDescent="0.35">
      <c r="A993" s="23">
        <v>9781408107652</v>
      </c>
      <c r="B993" s="163" t="s">
        <v>585</v>
      </c>
      <c r="C993" s="164"/>
      <c r="D993" s="64" t="s">
        <v>19</v>
      </c>
      <c r="E993" s="93">
        <v>7.99</v>
      </c>
      <c r="F993" s="66"/>
      <c r="G993" s="67"/>
    </row>
    <row r="994" spans="1:7" s="25" customFormat="1" x14ac:dyDescent="0.35">
      <c r="A994" s="23">
        <v>9781408105306</v>
      </c>
      <c r="B994" s="163" t="s">
        <v>586</v>
      </c>
      <c r="C994" s="164"/>
      <c r="D994" s="64" t="s">
        <v>19</v>
      </c>
      <c r="E994" s="93">
        <v>10.99</v>
      </c>
      <c r="F994" s="66"/>
      <c r="G994" s="67"/>
    </row>
    <row r="995" spans="1:7" x14ac:dyDescent="0.35">
      <c r="A995" s="154" t="s">
        <v>587</v>
      </c>
      <c r="B995" s="155"/>
      <c r="C995" s="155"/>
      <c r="D995" s="155"/>
      <c r="E995" s="155"/>
      <c r="F995" s="156"/>
      <c r="G995" s="9"/>
    </row>
    <row r="996" spans="1:7" s="25" customFormat="1" x14ac:dyDescent="0.35">
      <c r="A996" s="23">
        <v>9780713682144</v>
      </c>
      <c r="B996" s="165" t="s">
        <v>588</v>
      </c>
      <c r="C996" s="166"/>
      <c r="D996" s="64" t="s">
        <v>19</v>
      </c>
      <c r="E996" s="93">
        <v>14.99</v>
      </c>
      <c r="F996" s="66"/>
      <c r="G996" s="67"/>
    </row>
    <row r="997" spans="1:7" s="70" customFormat="1" x14ac:dyDescent="0.35">
      <c r="A997" s="23">
        <v>9780713693652</v>
      </c>
      <c r="B997" s="167" t="s">
        <v>589</v>
      </c>
      <c r="C997" s="168"/>
      <c r="D997" s="64" t="s">
        <v>19</v>
      </c>
      <c r="E997" s="93">
        <v>6.99</v>
      </c>
      <c r="F997" s="68"/>
      <c r="G997" s="69"/>
    </row>
    <row r="998" spans="1:7" s="62" customFormat="1" x14ac:dyDescent="0.35">
      <c r="A998" s="26">
        <v>9780713678390</v>
      </c>
      <c r="B998" s="288" t="s">
        <v>590</v>
      </c>
      <c r="C998" s="289"/>
      <c r="D998" s="71" t="s">
        <v>19</v>
      </c>
      <c r="E998" s="87">
        <v>6.99</v>
      </c>
      <c r="F998" s="72"/>
      <c r="G998" s="73"/>
    </row>
    <row r="999" spans="1:7" s="25" customFormat="1" x14ac:dyDescent="0.35">
      <c r="A999" s="23">
        <v>9780713693669</v>
      </c>
      <c r="B999" s="163" t="s">
        <v>591</v>
      </c>
      <c r="C999" s="164"/>
      <c r="D999" s="64" t="s">
        <v>19</v>
      </c>
      <c r="E999" s="93">
        <v>6.99</v>
      </c>
      <c r="F999" s="66"/>
      <c r="G999" s="67"/>
    </row>
    <row r="1000" spans="1:7" s="25" customFormat="1" x14ac:dyDescent="0.35">
      <c r="A1000" s="23">
        <v>9780713681635</v>
      </c>
      <c r="B1000" s="143" t="s">
        <v>592</v>
      </c>
      <c r="C1000" s="144"/>
      <c r="D1000" s="64" t="s">
        <v>19</v>
      </c>
      <c r="E1000" s="93">
        <v>6.99</v>
      </c>
      <c r="F1000" s="66"/>
      <c r="G1000" s="67"/>
    </row>
    <row r="1001" spans="1:7" x14ac:dyDescent="0.35">
      <c r="A1001" s="154" t="s">
        <v>593</v>
      </c>
      <c r="B1001" s="155"/>
      <c r="C1001" s="155"/>
      <c r="D1001" s="155"/>
      <c r="E1001" s="155"/>
      <c r="F1001" s="156"/>
      <c r="G1001" s="9"/>
    </row>
    <row r="1002" spans="1:7" s="25" customFormat="1" x14ac:dyDescent="0.35">
      <c r="A1002" s="23">
        <v>9781408114605</v>
      </c>
      <c r="B1002" s="143" t="s">
        <v>594</v>
      </c>
      <c r="C1002" s="144"/>
      <c r="D1002" s="64" t="s">
        <v>19</v>
      </c>
      <c r="E1002" s="93">
        <v>7.99</v>
      </c>
      <c r="F1002" s="66"/>
      <c r="G1002" s="67"/>
    </row>
    <row r="1003" spans="1:7" s="25" customFormat="1" x14ac:dyDescent="0.35">
      <c r="A1003" s="23">
        <v>9781408114612</v>
      </c>
      <c r="B1003" s="143" t="s">
        <v>595</v>
      </c>
      <c r="C1003" s="144"/>
      <c r="D1003" s="64" t="s">
        <v>19</v>
      </c>
      <c r="E1003" s="93">
        <v>10.99</v>
      </c>
      <c r="F1003" s="66"/>
      <c r="G1003" s="67"/>
    </row>
    <row r="1004" spans="1:7" s="25" customFormat="1" x14ac:dyDescent="0.35">
      <c r="A1004" s="23">
        <v>9780713637274</v>
      </c>
      <c r="B1004" s="143" t="s">
        <v>596</v>
      </c>
      <c r="C1004" s="144"/>
      <c r="D1004" s="64" t="s">
        <v>19</v>
      </c>
      <c r="E1004" s="93">
        <v>7.99</v>
      </c>
      <c r="F1004" s="66"/>
      <c r="G1004" s="67"/>
    </row>
    <row r="1005" spans="1:7" s="25" customFormat="1" x14ac:dyDescent="0.35">
      <c r="A1005" s="23">
        <v>9780713637298</v>
      </c>
      <c r="B1005" s="165" t="s">
        <v>597</v>
      </c>
      <c r="C1005" s="166"/>
      <c r="D1005" s="64" t="s">
        <v>19</v>
      </c>
      <c r="E1005" s="93">
        <v>5.99</v>
      </c>
      <c r="F1005" s="66"/>
      <c r="G1005" s="67"/>
    </row>
    <row r="1006" spans="1:7" s="25" customFormat="1" x14ac:dyDescent="0.35">
      <c r="A1006" s="23">
        <v>9781408114599</v>
      </c>
      <c r="B1006" s="143" t="s">
        <v>598</v>
      </c>
      <c r="C1006" s="144"/>
      <c r="D1006" s="64" t="s">
        <v>19</v>
      </c>
      <c r="E1006" s="93">
        <v>7.99</v>
      </c>
      <c r="F1006" s="66"/>
      <c r="G1006" s="67"/>
    </row>
    <row r="1007" spans="1:7" s="25" customFormat="1" x14ac:dyDescent="0.35">
      <c r="A1007" s="23">
        <v>9781408114582</v>
      </c>
      <c r="B1007" s="143" t="s">
        <v>599</v>
      </c>
      <c r="C1007" s="144"/>
      <c r="D1007" s="64" t="s">
        <v>19</v>
      </c>
      <c r="E1007" s="93">
        <v>10.99</v>
      </c>
      <c r="F1007" s="66"/>
      <c r="G1007" s="67"/>
    </row>
    <row r="1008" spans="1:7" s="25" customFormat="1" x14ac:dyDescent="0.35">
      <c r="A1008" s="23">
        <v>9780713670974</v>
      </c>
      <c r="B1008" s="143" t="s">
        <v>600</v>
      </c>
      <c r="C1008" s="144"/>
      <c r="D1008" s="64" t="s">
        <v>19</v>
      </c>
      <c r="E1008" s="93">
        <v>10.99</v>
      </c>
      <c r="F1008" s="66"/>
      <c r="G1008" s="67"/>
    </row>
    <row r="1009" spans="1:7" s="25" customFormat="1" x14ac:dyDescent="0.35">
      <c r="A1009" s="23">
        <v>9781408114636</v>
      </c>
      <c r="B1009" s="163" t="s">
        <v>601</v>
      </c>
      <c r="C1009" s="164"/>
      <c r="D1009" s="64" t="s">
        <v>19</v>
      </c>
      <c r="E1009" s="93">
        <v>7.99</v>
      </c>
      <c r="F1009" s="66"/>
      <c r="G1009" s="67"/>
    </row>
    <row r="1010" spans="1:7" s="25" customFormat="1" x14ac:dyDescent="0.35">
      <c r="A1010" s="23">
        <v>9781408114629</v>
      </c>
      <c r="B1010" s="163" t="s">
        <v>602</v>
      </c>
      <c r="C1010" s="164"/>
      <c r="D1010" s="64" t="s">
        <v>19</v>
      </c>
      <c r="E1010" s="93">
        <v>10.99</v>
      </c>
      <c r="F1010" s="66"/>
      <c r="G1010" s="67"/>
    </row>
    <row r="1011" spans="1:7" x14ac:dyDescent="0.35">
      <c r="A1011" s="154" t="s">
        <v>603</v>
      </c>
      <c r="B1011" s="155"/>
      <c r="C1011" s="155"/>
      <c r="D1011" s="155"/>
      <c r="E1011" s="155"/>
      <c r="F1011" s="156"/>
      <c r="G1011" s="9"/>
    </row>
    <row r="1012" spans="1:7" s="25" customFormat="1" x14ac:dyDescent="0.35">
      <c r="A1012" s="23">
        <v>9781472923608</v>
      </c>
      <c r="B1012" s="143" t="s">
        <v>604</v>
      </c>
      <c r="C1012" s="144"/>
      <c r="D1012" s="64" t="s">
        <v>19</v>
      </c>
      <c r="E1012" s="93">
        <v>9.99</v>
      </c>
      <c r="F1012" s="66"/>
      <c r="G1012" s="67"/>
    </row>
    <row r="1013" spans="1:7" s="25" customFormat="1" x14ac:dyDescent="0.35">
      <c r="A1013" s="23">
        <v>9781472923639</v>
      </c>
      <c r="B1013" s="163" t="s">
        <v>605</v>
      </c>
      <c r="C1013" s="164"/>
      <c r="D1013" s="64" t="s">
        <v>19</v>
      </c>
      <c r="E1013" s="93">
        <v>9.99</v>
      </c>
      <c r="F1013" s="66"/>
      <c r="G1013" s="67"/>
    </row>
    <row r="1014" spans="1:7" s="25" customFormat="1" x14ac:dyDescent="0.35">
      <c r="A1014" s="23">
        <v>9781472923615</v>
      </c>
      <c r="B1014" s="163" t="s">
        <v>606</v>
      </c>
      <c r="C1014" s="164"/>
      <c r="D1014" s="64" t="s">
        <v>19</v>
      </c>
      <c r="E1014" s="93">
        <v>9.99</v>
      </c>
      <c r="F1014" s="66"/>
      <c r="G1014" s="67"/>
    </row>
    <row r="1015" spans="1:7" s="25" customFormat="1" x14ac:dyDescent="0.35">
      <c r="A1015" s="23">
        <v>9781472923622</v>
      </c>
      <c r="B1015" s="163" t="s">
        <v>607</v>
      </c>
      <c r="C1015" s="164"/>
      <c r="D1015" s="64" t="s">
        <v>19</v>
      </c>
      <c r="E1015" s="93">
        <v>9.99</v>
      </c>
      <c r="F1015" s="66"/>
      <c r="G1015" s="67"/>
    </row>
    <row r="1016" spans="1:7" x14ac:dyDescent="0.35">
      <c r="A1016" s="154" t="s">
        <v>608</v>
      </c>
      <c r="B1016" s="155"/>
      <c r="C1016" s="155"/>
      <c r="D1016" s="155"/>
      <c r="E1016" s="155"/>
      <c r="F1016" s="156"/>
      <c r="G1016" s="9"/>
    </row>
    <row r="1017" spans="1:7" s="25" customFormat="1" x14ac:dyDescent="0.35">
      <c r="A1017" s="23">
        <v>9781472920546</v>
      </c>
      <c r="B1017" s="165" t="s">
        <v>609</v>
      </c>
      <c r="C1017" s="166"/>
      <c r="D1017" s="64" t="s">
        <v>19</v>
      </c>
      <c r="E1017" s="93">
        <v>9.99</v>
      </c>
      <c r="F1017" s="66"/>
      <c r="G1017" s="67"/>
    </row>
    <row r="1018" spans="1:7" s="25" customFormat="1" x14ac:dyDescent="0.35">
      <c r="A1018" s="23">
        <v>9781472920522</v>
      </c>
      <c r="B1018" s="163" t="s">
        <v>610</v>
      </c>
      <c r="C1018" s="164"/>
      <c r="D1018" s="64" t="s">
        <v>19</v>
      </c>
      <c r="E1018" s="93">
        <v>9.99</v>
      </c>
      <c r="F1018" s="66"/>
      <c r="G1018" s="67"/>
    </row>
    <row r="1019" spans="1:7" s="25" customFormat="1" x14ac:dyDescent="0.35">
      <c r="A1019" s="23">
        <v>9781472920515</v>
      </c>
      <c r="B1019" s="165" t="s">
        <v>611</v>
      </c>
      <c r="C1019" s="166"/>
      <c r="D1019" s="64" t="s">
        <v>19</v>
      </c>
      <c r="E1019" s="93">
        <v>9.99</v>
      </c>
      <c r="F1019" s="66"/>
      <c r="G1019" s="67"/>
    </row>
    <row r="1020" spans="1:7" s="25" customFormat="1" x14ac:dyDescent="0.35">
      <c r="A1020" s="23">
        <v>9781472920539</v>
      </c>
      <c r="B1020" s="163" t="s">
        <v>612</v>
      </c>
      <c r="C1020" s="164"/>
      <c r="D1020" s="64" t="s">
        <v>19</v>
      </c>
      <c r="E1020" s="93">
        <v>9.99</v>
      </c>
      <c r="F1020" s="66"/>
      <c r="G1020" s="67"/>
    </row>
    <row r="1021" spans="1:7" s="20" customFormat="1" x14ac:dyDescent="0.35">
      <c r="A1021" s="154" t="s">
        <v>613</v>
      </c>
      <c r="B1021" s="155"/>
      <c r="C1021" s="155"/>
      <c r="D1021" s="155"/>
      <c r="E1021" s="155"/>
      <c r="F1021" s="156"/>
      <c r="G1021" s="22"/>
    </row>
    <row r="1022" spans="1:7" s="25" customFormat="1" x14ac:dyDescent="0.35">
      <c r="A1022" s="23">
        <v>9781408115008</v>
      </c>
      <c r="B1022" s="143" t="s">
        <v>614</v>
      </c>
      <c r="C1022" s="144"/>
      <c r="D1022" s="64" t="s">
        <v>19</v>
      </c>
      <c r="E1022" s="93">
        <v>14.99</v>
      </c>
      <c r="F1022" s="66"/>
      <c r="G1022" s="67"/>
    </row>
    <row r="1023" spans="1:7" x14ac:dyDescent="0.35">
      <c r="A1023" s="129" t="s">
        <v>1464</v>
      </c>
      <c r="B1023" s="130"/>
      <c r="C1023" s="130"/>
      <c r="D1023" s="130"/>
      <c r="E1023" s="130"/>
      <c r="F1023" s="131"/>
      <c r="G1023" s="9"/>
    </row>
    <row r="1024" spans="1:7" x14ac:dyDescent="0.35">
      <c r="A1024" s="140" t="s">
        <v>615</v>
      </c>
      <c r="B1024" s="141"/>
      <c r="C1024" s="141"/>
      <c r="D1024" s="141"/>
      <c r="E1024" s="141"/>
      <c r="F1024" s="142"/>
      <c r="G1024" s="9"/>
    </row>
    <row r="1025" spans="1:7" s="25" customFormat="1" x14ac:dyDescent="0.35">
      <c r="A1025" s="23">
        <v>9780713651430</v>
      </c>
      <c r="B1025" s="143" t="s">
        <v>616</v>
      </c>
      <c r="C1025" s="144"/>
      <c r="D1025" s="64" t="s">
        <v>19</v>
      </c>
      <c r="E1025" s="93">
        <v>5.99</v>
      </c>
      <c r="F1025" s="66"/>
      <c r="G1025" s="67"/>
    </row>
    <row r="1026" spans="1:7" s="25" customFormat="1" x14ac:dyDescent="0.35">
      <c r="A1026" s="23">
        <v>9780713651447</v>
      </c>
      <c r="B1026" s="143" t="s">
        <v>617</v>
      </c>
      <c r="C1026" s="144"/>
      <c r="D1026" s="64" t="s">
        <v>19</v>
      </c>
      <c r="E1026" s="93">
        <v>5.99</v>
      </c>
      <c r="F1026" s="66"/>
      <c r="G1026" s="67"/>
    </row>
    <row r="1027" spans="1:7" s="25" customFormat="1" x14ac:dyDescent="0.35">
      <c r="A1027" s="23">
        <v>9780713651454</v>
      </c>
      <c r="B1027" s="143" t="s">
        <v>618</v>
      </c>
      <c r="C1027" s="144"/>
      <c r="D1027" s="64" t="s">
        <v>19</v>
      </c>
      <c r="E1027" s="93">
        <v>5.99</v>
      </c>
      <c r="F1027" s="66"/>
      <c r="G1027" s="67"/>
    </row>
    <row r="1028" spans="1:7" s="25" customFormat="1" x14ac:dyDescent="0.35">
      <c r="A1028" s="23">
        <v>9780713670448</v>
      </c>
      <c r="B1028" s="143" t="s">
        <v>619</v>
      </c>
      <c r="C1028" s="144"/>
      <c r="D1028" s="64" t="s">
        <v>19</v>
      </c>
      <c r="E1028" s="93">
        <v>19.989999999999998</v>
      </c>
      <c r="F1028" s="66"/>
      <c r="G1028" s="67"/>
    </row>
    <row r="1029" spans="1:7" x14ac:dyDescent="0.35">
      <c r="A1029" s="140" t="s">
        <v>620</v>
      </c>
      <c r="B1029" s="141"/>
      <c r="C1029" s="141"/>
      <c r="D1029" s="141"/>
      <c r="E1029" s="141"/>
      <c r="F1029" s="142"/>
      <c r="G1029" s="9"/>
    </row>
    <row r="1030" spans="1:7" s="25" customFormat="1" x14ac:dyDescent="0.35">
      <c r="A1030" s="23">
        <v>9780713645118</v>
      </c>
      <c r="B1030" s="288" t="s">
        <v>621</v>
      </c>
      <c r="C1030" s="289"/>
      <c r="D1030" s="64" t="s">
        <v>19</v>
      </c>
      <c r="E1030" s="93">
        <v>5.99</v>
      </c>
      <c r="F1030" s="66"/>
      <c r="G1030" s="67"/>
    </row>
    <row r="1031" spans="1:7" s="25" customFormat="1" x14ac:dyDescent="0.35">
      <c r="A1031" s="23">
        <v>9780713645125</v>
      </c>
      <c r="B1031" s="288" t="s">
        <v>622</v>
      </c>
      <c r="C1031" s="289"/>
      <c r="D1031" s="64" t="s">
        <v>19</v>
      </c>
      <c r="E1031" s="93">
        <v>5.99</v>
      </c>
      <c r="F1031" s="66"/>
      <c r="G1031" s="67"/>
    </row>
    <row r="1032" spans="1:7" s="25" customFormat="1" x14ac:dyDescent="0.35">
      <c r="A1032" s="23">
        <v>9780713653632</v>
      </c>
      <c r="B1032" s="288" t="s">
        <v>623</v>
      </c>
      <c r="C1032" s="289"/>
      <c r="D1032" s="64" t="s">
        <v>19</v>
      </c>
      <c r="E1032" s="93">
        <v>6.99</v>
      </c>
      <c r="F1032" s="66"/>
      <c r="G1032" s="67"/>
    </row>
    <row r="1033" spans="1:7" s="25" customFormat="1" x14ac:dyDescent="0.35">
      <c r="A1033" s="23">
        <v>9780713653649</v>
      </c>
      <c r="B1033" s="288" t="s">
        <v>624</v>
      </c>
      <c r="C1033" s="289"/>
      <c r="D1033" s="64" t="s">
        <v>19</v>
      </c>
      <c r="E1033" s="93">
        <v>6.99</v>
      </c>
      <c r="F1033" s="66"/>
      <c r="G1033" s="67"/>
    </row>
    <row r="1034" spans="1:7" s="25" customFormat="1" x14ac:dyDescent="0.35">
      <c r="A1034" s="23">
        <v>9780713652109</v>
      </c>
      <c r="B1034" s="288" t="s">
        <v>625</v>
      </c>
      <c r="C1034" s="289"/>
      <c r="D1034" s="64" t="s">
        <v>19</v>
      </c>
      <c r="E1034" s="93">
        <v>5.99</v>
      </c>
      <c r="F1034" s="66"/>
      <c r="G1034" s="67"/>
    </row>
    <row r="1035" spans="1:7" s="25" customFormat="1" x14ac:dyDescent="0.35">
      <c r="A1035" s="23">
        <v>9780713652116</v>
      </c>
      <c r="B1035" s="288" t="s">
        <v>626</v>
      </c>
      <c r="C1035" s="289"/>
      <c r="D1035" s="64" t="s">
        <v>19</v>
      </c>
      <c r="E1035" s="93">
        <v>5.99</v>
      </c>
      <c r="F1035" s="66"/>
      <c r="G1035" s="67"/>
    </row>
    <row r="1036" spans="1:7" x14ac:dyDescent="0.35">
      <c r="A1036" s="140" t="s">
        <v>627</v>
      </c>
      <c r="B1036" s="141"/>
      <c r="C1036" s="141"/>
      <c r="D1036" s="141"/>
      <c r="E1036" s="141"/>
      <c r="F1036" s="142"/>
      <c r="G1036" s="9"/>
    </row>
    <row r="1037" spans="1:7" s="70" customFormat="1" x14ac:dyDescent="0.35">
      <c r="A1037" s="23">
        <v>9781408186985</v>
      </c>
      <c r="B1037" s="143" t="s">
        <v>628</v>
      </c>
      <c r="C1037" s="144"/>
      <c r="D1037" s="64" t="s">
        <v>19</v>
      </c>
      <c r="E1037" s="93">
        <v>8.99</v>
      </c>
      <c r="F1037" s="68"/>
      <c r="G1037" s="69"/>
    </row>
    <row r="1038" spans="1:7" s="62" customFormat="1" x14ac:dyDescent="0.35">
      <c r="A1038" s="26">
        <v>9781408157299</v>
      </c>
      <c r="B1038" s="288" t="s">
        <v>629</v>
      </c>
      <c r="C1038" s="289"/>
      <c r="D1038" s="71" t="s">
        <v>19</v>
      </c>
      <c r="E1038" s="87">
        <v>12.99</v>
      </c>
      <c r="F1038" s="72"/>
      <c r="G1038" s="73"/>
    </row>
    <row r="1039" spans="1:7" s="25" customFormat="1" x14ac:dyDescent="0.35">
      <c r="A1039" s="23">
        <v>9781472929198</v>
      </c>
      <c r="B1039" s="143" t="s">
        <v>630</v>
      </c>
      <c r="C1039" s="144"/>
      <c r="D1039" s="64" t="s">
        <v>19</v>
      </c>
      <c r="E1039" s="93">
        <v>8.99</v>
      </c>
      <c r="F1039" s="66"/>
      <c r="G1039" s="67"/>
    </row>
    <row r="1040" spans="1:7" x14ac:dyDescent="0.35">
      <c r="A1040" s="140" t="s">
        <v>1559</v>
      </c>
      <c r="B1040" s="141"/>
      <c r="C1040" s="141"/>
      <c r="D1040" s="141"/>
      <c r="E1040" s="141"/>
      <c r="F1040" s="142"/>
      <c r="G1040" s="9"/>
    </row>
    <row r="1041" spans="1:7" s="25" customFormat="1" x14ac:dyDescent="0.35">
      <c r="A1041" s="23">
        <v>9780008525224</v>
      </c>
      <c r="B1041" s="143" t="s">
        <v>1560</v>
      </c>
      <c r="C1041" s="144"/>
      <c r="D1041" s="64" t="s">
        <v>19</v>
      </c>
      <c r="E1041" s="93">
        <v>8.99</v>
      </c>
      <c r="F1041" s="66"/>
      <c r="G1041" s="67"/>
    </row>
    <row r="1042" spans="1:7" s="25" customFormat="1" x14ac:dyDescent="0.35">
      <c r="A1042" s="23">
        <v>9780008525217</v>
      </c>
      <c r="B1042" s="143" t="s">
        <v>1561</v>
      </c>
      <c r="C1042" s="144"/>
      <c r="D1042" s="64" t="s">
        <v>19</v>
      </c>
      <c r="E1042" s="93">
        <v>12.99</v>
      </c>
      <c r="F1042" s="66"/>
      <c r="G1042" s="67"/>
    </row>
    <row r="1043" spans="1:7" x14ac:dyDescent="0.35">
      <c r="A1043" s="157" t="s">
        <v>1465</v>
      </c>
      <c r="B1043" s="158"/>
      <c r="C1043" s="158"/>
      <c r="D1043" s="158"/>
      <c r="E1043" s="158"/>
      <c r="F1043" s="159"/>
      <c r="G1043" s="9"/>
    </row>
    <row r="1044" spans="1:7" s="70" customFormat="1" x14ac:dyDescent="0.35">
      <c r="A1044" s="23">
        <v>9781472909084</v>
      </c>
      <c r="B1044" s="163" t="s">
        <v>631</v>
      </c>
      <c r="C1044" s="164"/>
      <c r="D1044" s="64" t="s">
        <v>19</v>
      </c>
      <c r="E1044" s="93">
        <v>6.99</v>
      </c>
      <c r="F1044" s="68"/>
      <c r="G1044" s="69"/>
    </row>
    <row r="1045" spans="1:7" s="70" customFormat="1" x14ac:dyDescent="0.35">
      <c r="A1045" s="23">
        <v>9781472909091</v>
      </c>
      <c r="B1045" s="163" t="s">
        <v>632</v>
      </c>
      <c r="C1045" s="164"/>
      <c r="D1045" s="64" t="s">
        <v>19</v>
      </c>
      <c r="E1045" s="93">
        <v>6.99</v>
      </c>
      <c r="F1045" s="68"/>
      <c r="G1045" s="69"/>
    </row>
    <row r="1046" spans="1:7" s="25" customFormat="1" x14ac:dyDescent="0.35">
      <c r="A1046" s="23">
        <v>9781408179468</v>
      </c>
      <c r="B1046" s="163" t="s">
        <v>633</v>
      </c>
      <c r="C1046" s="164"/>
      <c r="D1046" s="64" t="s">
        <v>19</v>
      </c>
      <c r="E1046" s="93">
        <v>7.99</v>
      </c>
      <c r="F1046" s="66"/>
      <c r="G1046" s="67"/>
    </row>
    <row r="1047" spans="1:7" s="25" customFormat="1" x14ac:dyDescent="0.35">
      <c r="A1047" s="23">
        <v>9781408192771</v>
      </c>
      <c r="B1047" s="163" t="s">
        <v>634</v>
      </c>
      <c r="C1047" s="164"/>
      <c r="D1047" s="64" t="s">
        <v>19</v>
      </c>
      <c r="E1047" s="93">
        <v>6.99</v>
      </c>
      <c r="F1047" s="66"/>
      <c r="G1047" s="67"/>
    </row>
    <row r="1048" spans="1:7" s="25" customFormat="1" x14ac:dyDescent="0.35">
      <c r="A1048" s="23">
        <v>9781408193075</v>
      </c>
      <c r="B1048" s="163" t="s">
        <v>635</v>
      </c>
      <c r="C1048" s="164"/>
      <c r="D1048" s="64" t="s">
        <v>19</v>
      </c>
      <c r="E1048" s="93">
        <v>7.99</v>
      </c>
      <c r="F1048" s="66"/>
      <c r="G1048" s="67"/>
    </row>
    <row r="1049" spans="1:7" s="25" customFormat="1" x14ac:dyDescent="0.35">
      <c r="A1049" s="23">
        <v>9781408192788</v>
      </c>
      <c r="B1049" s="163" t="s">
        <v>636</v>
      </c>
      <c r="C1049" s="164"/>
      <c r="D1049" s="64" t="s">
        <v>19</v>
      </c>
      <c r="E1049" s="93">
        <v>6.99</v>
      </c>
      <c r="F1049" s="66"/>
      <c r="G1049" s="67"/>
    </row>
    <row r="1050" spans="1:7" s="25" customFormat="1" x14ac:dyDescent="0.35">
      <c r="A1050" s="23">
        <v>9780008306144</v>
      </c>
      <c r="B1050" s="163" t="s">
        <v>637</v>
      </c>
      <c r="C1050" s="164"/>
      <c r="D1050" s="64" t="s">
        <v>19</v>
      </c>
      <c r="E1050" s="93">
        <v>7.99</v>
      </c>
      <c r="F1050" s="66"/>
      <c r="G1050" s="67"/>
    </row>
    <row r="1051" spans="1:7" x14ac:dyDescent="0.35">
      <c r="A1051" s="157" t="s">
        <v>1466</v>
      </c>
      <c r="B1051" s="158"/>
      <c r="C1051" s="158"/>
      <c r="D1051" s="158"/>
      <c r="E1051" s="158"/>
      <c r="F1051" s="159"/>
    </row>
    <row r="1052" spans="1:7" s="65" customFormat="1" x14ac:dyDescent="0.35">
      <c r="A1052" s="23">
        <v>9780008518783</v>
      </c>
      <c r="B1052" s="288" t="s">
        <v>1452</v>
      </c>
      <c r="C1052" s="289"/>
      <c r="D1052" s="64" t="s">
        <v>19</v>
      </c>
      <c r="E1052" s="89">
        <v>9.99</v>
      </c>
      <c r="F1052" s="86"/>
    </row>
    <row r="1053" spans="1:7" s="65" customFormat="1" x14ac:dyDescent="0.35">
      <c r="A1053" s="23">
        <v>9780008561192</v>
      </c>
      <c r="B1053" s="288" t="s">
        <v>1514</v>
      </c>
      <c r="C1053" s="289"/>
      <c r="D1053" s="64" t="s">
        <v>19</v>
      </c>
      <c r="E1053" s="89">
        <v>12.99</v>
      </c>
      <c r="F1053" s="86"/>
    </row>
    <row r="1054" spans="1:7" s="65" customFormat="1" x14ac:dyDescent="0.35">
      <c r="A1054" s="23">
        <v>9780008412913</v>
      </c>
      <c r="B1054" s="288" t="s">
        <v>1392</v>
      </c>
      <c r="C1054" s="289"/>
      <c r="D1054" s="64" t="s">
        <v>19</v>
      </c>
      <c r="E1054" s="89">
        <v>9.99</v>
      </c>
      <c r="F1054" s="86"/>
    </row>
    <row r="1055" spans="1:7" s="65" customFormat="1" x14ac:dyDescent="0.35">
      <c r="A1055" s="23">
        <v>9781472927392</v>
      </c>
      <c r="B1055" s="288" t="s">
        <v>639</v>
      </c>
      <c r="C1055" s="289"/>
      <c r="D1055" s="64" t="s">
        <v>19</v>
      </c>
      <c r="E1055" s="89">
        <v>12.99</v>
      </c>
      <c r="F1055" s="86"/>
    </row>
    <row r="1056" spans="1:7" s="65" customFormat="1" x14ac:dyDescent="0.35">
      <c r="A1056" s="23">
        <v>9781472927378</v>
      </c>
      <c r="B1056" s="288" t="s">
        <v>638</v>
      </c>
      <c r="C1056" s="289"/>
      <c r="D1056" s="64" t="s">
        <v>19</v>
      </c>
      <c r="E1056" s="89">
        <v>12.99</v>
      </c>
      <c r="F1056" s="86"/>
    </row>
    <row r="1057" spans="1:6" s="65" customFormat="1" x14ac:dyDescent="0.35">
      <c r="A1057" s="23">
        <v>9780008412906</v>
      </c>
      <c r="B1057" s="288" t="s">
        <v>1393</v>
      </c>
      <c r="C1057" s="289"/>
      <c r="D1057" s="64" t="s">
        <v>19</v>
      </c>
      <c r="E1057" s="89">
        <v>9.99</v>
      </c>
      <c r="F1057" s="86"/>
    </row>
    <row r="1058" spans="1:6" s="65" customFormat="1" x14ac:dyDescent="0.35">
      <c r="A1058" s="23">
        <v>9781472927408</v>
      </c>
      <c r="B1058" s="143" t="s">
        <v>640</v>
      </c>
      <c r="C1058" s="144"/>
      <c r="D1058" s="64" t="s">
        <v>19</v>
      </c>
      <c r="E1058" s="89">
        <v>9.99</v>
      </c>
      <c r="F1058" s="86"/>
    </row>
    <row r="1059" spans="1:6" s="65" customFormat="1" x14ac:dyDescent="0.35">
      <c r="A1059" s="23">
        <v>9781408160688</v>
      </c>
      <c r="B1059" s="143" t="s">
        <v>641</v>
      </c>
      <c r="C1059" s="144"/>
      <c r="D1059" s="64" t="s">
        <v>19</v>
      </c>
      <c r="E1059" s="89">
        <v>9.99</v>
      </c>
      <c r="F1059" s="86"/>
    </row>
    <row r="1060" spans="1:6" ht="21" x14ac:dyDescent="0.5">
      <c r="A1060" s="117" t="s">
        <v>642</v>
      </c>
      <c r="B1060" s="118"/>
      <c r="C1060" s="118"/>
      <c r="D1060" s="118"/>
      <c r="E1060" s="118"/>
      <c r="F1060" s="119"/>
    </row>
    <row r="1061" spans="1:6" x14ac:dyDescent="0.35">
      <c r="A1061" s="160" t="s">
        <v>1467</v>
      </c>
      <c r="B1061" s="161"/>
      <c r="C1061" s="161"/>
      <c r="D1061" s="161"/>
      <c r="E1061" s="161"/>
      <c r="F1061" s="162"/>
    </row>
    <row r="1062" spans="1:6" x14ac:dyDescent="0.35">
      <c r="A1062" s="154" t="s">
        <v>643</v>
      </c>
      <c r="B1062" s="155"/>
      <c r="C1062" s="155"/>
      <c r="D1062" s="155"/>
      <c r="E1062" s="155"/>
      <c r="F1062" s="156"/>
    </row>
    <row r="1063" spans="1:6" s="25" customFormat="1" x14ac:dyDescent="0.35">
      <c r="A1063" s="23">
        <v>9780008142452</v>
      </c>
      <c r="B1063" s="288" t="s">
        <v>1059</v>
      </c>
      <c r="C1063" s="289"/>
      <c r="D1063" s="86" t="s">
        <v>19</v>
      </c>
      <c r="E1063" s="93">
        <v>6.99</v>
      </c>
      <c r="F1063" s="32"/>
    </row>
    <row r="1064" spans="1:6" s="25" customFormat="1" x14ac:dyDescent="0.35">
      <c r="A1064" s="23">
        <v>9780008136284</v>
      </c>
      <c r="B1064" s="288" t="s">
        <v>1060</v>
      </c>
      <c r="C1064" s="289"/>
      <c r="D1064" s="86" t="s">
        <v>19</v>
      </c>
      <c r="E1064" s="93">
        <v>7.99</v>
      </c>
      <c r="F1064" s="32"/>
    </row>
    <row r="1065" spans="1:6" s="25" customFormat="1" x14ac:dyDescent="0.35">
      <c r="A1065" s="23">
        <v>9780008136314</v>
      </c>
      <c r="B1065" s="288" t="s">
        <v>1061</v>
      </c>
      <c r="C1065" s="289"/>
      <c r="D1065" s="86" t="s">
        <v>19</v>
      </c>
      <c r="E1065" s="93">
        <v>7.99</v>
      </c>
      <c r="F1065" s="32"/>
    </row>
    <row r="1066" spans="1:6" s="25" customFormat="1" x14ac:dyDescent="0.35">
      <c r="A1066" s="23">
        <v>9780008136345</v>
      </c>
      <c r="B1066" s="288" t="s">
        <v>1062</v>
      </c>
      <c r="C1066" s="289"/>
      <c r="D1066" s="86" t="s">
        <v>19</v>
      </c>
      <c r="E1066" s="93">
        <v>8.99</v>
      </c>
      <c r="F1066" s="32"/>
    </row>
    <row r="1067" spans="1:6" s="25" customFormat="1" x14ac:dyDescent="0.35">
      <c r="A1067" s="23">
        <v>9780008136376</v>
      </c>
      <c r="B1067" s="288" t="s">
        <v>1063</v>
      </c>
      <c r="C1067" s="289"/>
      <c r="D1067" s="86" t="s">
        <v>19</v>
      </c>
      <c r="E1067" s="93">
        <v>8.99</v>
      </c>
      <c r="F1067" s="32"/>
    </row>
    <row r="1068" spans="1:6" x14ac:dyDescent="0.35">
      <c r="A1068" s="154" t="s">
        <v>644</v>
      </c>
      <c r="B1068" s="155"/>
      <c r="C1068" s="155"/>
      <c r="D1068" s="155"/>
      <c r="E1068" s="155"/>
      <c r="F1068" s="156"/>
    </row>
    <row r="1069" spans="1:6" s="25" customFormat="1" x14ac:dyDescent="0.35">
      <c r="A1069" s="23">
        <v>9780008136291</v>
      </c>
      <c r="B1069" s="288" t="s">
        <v>1060</v>
      </c>
      <c r="C1069" s="289"/>
      <c r="D1069" s="86" t="s">
        <v>19</v>
      </c>
      <c r="E1069" s="93">
        <v>6.49</v>
      </c>
      <c r="F1069" s="32"/>
    </row>
    <row r="1070" spans="1:6" s="25" customFormat="1" x14ac:dyDescent="0.35">
      <c r="A1070" s="23">
        <v>9780008136321</v>
      </c>
      <c r="B1070" s="288" t="s">
        <v>1061</v>
      </c>
      <c r="C1070" s="289"/>
      <c r="D1070" s="86" t="s">
        <v>19</v>
      </c>
      <c r="E1070" s="93">
        <v>6.49</v>
      </c>
      <c r="F1070" s="32"/>
    </row>
    <row r="1071" spans="1:6" s="25" customFormat="1" x14ac:dyDescent="0.35">
      <c r="A1071" s="23">
        <v>9780008136352</v>
      </c>
      <c r="B1071" s="288" t="s">
        <v>1062</v>
      </c>
      <c r="C1071" s="289"/>
      <c r="D1071" s="86" t="s">
        <v>19</v>
      </c>
      <c r="E1071" s="93">
        <v>6.49</v>
      </c>
      <c r="F1071" s="32"/>
    </row>
    <row r="1072" spans="1:6" s="25" customFormat="1" x14ac:dyDescent="0.35">
      <c r="A1072" s="23">
        <v>9780008136383</v>
      </c>
      <c r="B1072" s="288" t="s">
        <v>1063</v>
      </c>
      <c r="C1072" s="289"/>
      <c r="D1072" s="86" t="s">
        <v>19</v>
      </c>
      <c r="E1072" s="93">
        <v>6.49</v>
      </c>
      <c r="F1072" s="32"/>
    </row>
    <row r="1073" spans="1:6" x14ac:dyDescent="0.35">
      <c r="A1073" s="154" t="s">
        <v>645</v>
      </c>
      <c r="B1073" s="155"/>
      <c r="C1073" s="155"/>
      <c r="D1073" s="155"/>
      <c r="E1073" s="155"/>
      <c r="F1073" s="156"/>
    </row>
    <row r="1074" spans="1:6" s="25" customFormat="1" x14ac:dyDescent="0.35">
      <c r="A1074" s="23">
        <v>9780008142469</v>
      </c>
      <c r="B1074" s="288" t="s">
        <v>1059</v>
      </c>
      <c r="C1074" s="289"/>
      <c r="D1074" s="86" t="s">
        <v>19</v>
      </c>
      <c r="E1074" s="93">
        <v>20</v>
      </c>
      <c r="F1074" s="32"/>
    </row>
    <row r="1075" spans="1:6" s="25" customFormat="1" x14ac:dyDescent="0.35">
      <c r="A1075" s="23">
        <v>9780008136307</v>
      </c>
      <c r="B1075" s="288" t="s">
        <v>1060</v>
      </c>
      <c r="C1075" s="289"/>
      <c r="D1075" s="86" t="s">
        <v>19</v>
      </c>
      <c r="E1075" s="93">
        <v>20</v>
      </c>
      <c r="F1075" s="32"/>
    </row>
    <row r="1076" spans="1:6" s="25" customFormat="1" x14ac:dyDescent="0.35">
      <c r="A1076" s="23">
        <v>9780008136338</v>
      </c>
      <c r="B1076" s="288" t="s">
        <v>1061</v>
      </c>
      <c r="C1076" s="289"/>
      <c r="D1076" s="86" t="s">
        <v>19</v>
      </c>
      <c r="E1076" s="93">
        <v>20</v>
      </c>
      <c r="F1076" s="32"/>
    </row>
    <row r="1077" spans="1:6" s="25" customFormat="1" x14ac:dyDescent="0.35">
      <c r="A1077" s="23">
        <v>9780008136369</v>
      </c>
      <c r="B1077" s="288" t="s">
        <v>1062</v>
      </c>
      <c r="C1077" s="289"/>
      <c r="D1077" s="86" t="s">
        <v>19</v>
      </c>
      <c r="E1077" s="93">
        <v>20</v>
      </c>
      <c r="F1077" s="32"/>
    </row>
    <row r="1078" spans="1:6" s="25" customFormat="1" x14ac:dyDescent="0.35">
      <c r="A1078" s="23">
        <v>9780008136390</v>
      </c>
      <c r="B1078" s="288" t="s">
        <v>1063</v>
      </c>
      <c r="C1078" s="289"/>
      <c r="D1078" s="86" t="s">
        <v>19</v>
      </c>
      <c r="E1078" s="93">
        <v>20</v>
      </c>
      <c r="F1078" s="32"/>
    </row>
    <row r="1079" spans="1:6" ht="21" x14ac:dyDescent="0.5">
      <c r="A1079" s="117" t="s">
        <v>646</v>
      </c>
      <c r="B1079" s="118"/>
      <c r="C1079" s="118"/>
      <c r="D1079" s="118"/>
      <c r="E1079" s="118"/>
      <c r="F1079" s="119"/>
    </row>
    <row r="1080" spans="1:6" x14ac:dyDescent="0.35">
      <c r="A1080" s="137" t="s">
        <v>1315</v>
      </c>
      <c r="B1080" s="138"/>
      <c r="C1080" s="138"/>
      <c r="D1080" s="138"/>
      <c r="E1080" s="138"/>
      <c r="F1080" s="139"/>
    </row>
    <row r="1081" spans="1:6" s="25" customFormat="1" x14ac:dyDescent="0.35">
      <c r="A1081" s="23">
        <v>9780008526429</v>
      </c>
      <c r="B1081" s="202" t="s">
        <v>1520</v>
      </c>
      <c r="C1081" s="203"/>
      <c r="D1081" s="86" t="s">
        <v>19</v>
      </c>
      <c r="E1081" s="103">
        <v>2.99</v>
      </c>
      <c r="F1081" s="108"/>
    </row>
    <row r="1082" spans="1:6" s="25" customFormat="1" x14ac:dyDescent="0.35">
      <c r="A1082" s="23">
        <v>9780008526405</v>
      </c>
      <c r="B1082" s="202" t="s">
        <v>1521</v>
      </c>
      <c r="C1082" s="203"/>
      <c r="D1082" s="86" t="s">
        <v>19</v>
      </c>
      <c r="E1082" s="103">
        <v>2.99</v>
      </c>
      <c r="F1082" s="108"/>
    </row>
    <row r="1083" spans="1:6" s="25" customFormat="1" x14ac:dyDescent="0.35">
      <c r="A1083" s="23">
        <v>9780008526412</v>
      </c>
      <c r="B1083" s="202" t="s">
        <v>1522</v>
      </c>
      <c r="C1083" s="203"/>
      <c r="D1083" s="86" t="s">
        <v>19</v>
      </c>
      <c r="E1083" s="103">
        <v>2.99</v>
      </c>
      <c r="F1083" s="108"/>
    </row>
    <row r="1084" spans="1:6" s="25" customFormat="1" x14ac:dyDescent="0.35">
      <c r="A1084" s="23">
        <v>9780008461492</v>
      </c>
      <c r="B1084" s="202" t="s">
        <v>1515</v>
      </c>
      <c r="C1084" s="203"/>
      <c r="D1084" s="86" t="s">
        <v>19</v>
      </c>
      <c r="E1084" s="103">
        <v>2.99</v>
      </c>
      <c r="F1084" s="32"/>
    </row>
    <row r="1085" spans="1:6" s="25" customFormat="1" x14ac:dyDescent="0.35">
      <c r="A1085" s="23">
        <v>9780008461508</v>
      </c>
      <c r="B1085" s="202" t="s">
        <v>1516</v>
      </c>
      <c r="C1085" s="203"/>
      <c r="D1085" s="86" t="s">
        <v>19</v>
      </c>
      <c r="E1085" s="103">
        <v>2.99</v>
      </c>
      <c r="F1085" s="32"/>
    </row>
    <row r="1086" spans="1:6" s="25" customFormat="1" x14ac:dyDescent="0.35">
      <c r="A1086" s="23">
        <v>9780008461515</v>
      </c>
      <c r="B1086" s="202" t="s">
        <v>1517</v>
      </c>
      <c r="C1086" s="203"/>
      <c r="D1086" s="86" t="s">
        <v>19</v>
      </c>
      <c r="E1086" s="103">
        <v>2.99</v>
      </c>
      <c r="F1086" s="32"/>
    </row>
    <row r="1087" spans="1:6" s="25" customFormat="1" x14ac:dyDescent="0.35">
      <c r="A1087" s="23">
        <v>9780008461522</v>
      </c>
      <c r="B1087" s="202" t="s">
        <v>1518</v>
      </c>
      <c r="C1087" s="203"/>
      <c r="D1087" s="86" t="s">
        <v>19</v>
      </c>
      <c r="E1087" s="103">
        <v>2.99</v>
      </c>
      <c r="F1087" s="32"/>
    </row>
    <row r="1088" spans="1:6" s="25" customFormat="1" x14ac:dyDescent="0.35">
      <c r="A1088" s="23">
        <v>9780008461539</v>
      </c>
      <c r="B1088" s="202" t="s">
        <v>1519</v>
      </c>
      <c r="C1088" s="203"/>
      <c r="D1088" s="86" t="s">
        <v>19</v>
      </c>
      <c r="E1088" s="103">
        <v>2.99</v>
      </c>
      <c r="F1088" s="32"/>
    </row>
    <row r="1089" spans="1:6" x14ac:dyDescent="0.35">
      <c r="A1089" s="137" t="s">
        <v>1371</v>
      </c>
      <c r="B1089" s="138" t="s">
        <v>1301</v>
      </c>
      <c r="C1089" s="138"/>
      <c r="D1089" s="138"/>
      <c r="E1089" s="138"/>
      <c r="F1089" s="139"/>
    </row>
    <row r="1090" spans="1:6" s="25" customFormat="1" x14ac:dyDescent="0.35">
      <c r="A1090" s="23">
        <v>9780008462741</v>
      </c>
      <c r="B1090" s="252" t="s">
        <v>1372</v>
      </c>
      <c r="C1090" s="253"/>
      <c r="D1090" s="86" t="s">
        <v>19</v>
      </c>
      <c r="E1090" s="103">
        <v>3.99</v>
      </c>
      <c r="F1090" s="32"/>
    </row>
    <row r="1091" spans="1:6" s="25" customFormat="1" x14ac:dyDescent="0.35">
      <c r="A1091" s="23" t="s">
        <v>1321</v>
      </c>
      <c r="B1091" s="252" t="s">
        <v>1373</v>
      </c>
      <c r="C1091" s="253"/>
      <c r="D1091" s="86" t="s">
        <v>19</v>
      </c>
      <c r="E1091" s="103">
        <v>3.99</v>
      </c>
      <c r="F1091" s="32"/>
    </row>
    <row r="1092" spans="1:6" s="25" customFormat="1" x14ac:dyDescent="0.35">
      <c r="A1092" s="23" t="s">
        <v>1316</v>
      </c>
      <c r="B1092" s="252" t="s">
        <v>1374</v>
      </c>
      <c r="C1092" s="253"/>
      <c r="D1092" s="86" t="s">
        <v>19</v>
      </c>
      <c r="E1092" s="103">
        <v>4.99</v>
      </c>
      <c r="F1092" s="32"/>
    </row>
    <row r="1093" spans="1:6" s="25" customFormat="1" x14ac:dyDescent="0.35">
      <c r="A1093" s="23" t="s">
        <v>1324</v>
      </c>
      <c r="B1093" s="252" t="s">
        <v>1375</v>
      </c>
      <c r="C1093" s="253"/>
      <c r="D1093" s="86" t="s">
        <v>19</v>
      </c>
      <c r="E1093" s="103">
        <v>4.99</v>
      </c>
      <c r="F1093" s="32"/>
    </row>
    <row r="1094" spans="1:6" s="25" customFormat="1" x14ac:dyDescent="0.35">
      <c r="A1094" s="23" t="s">
        <v>1326</v>
      </c>
      <c r="B1094" s="252" t="s">
        <v>1376</v>
      </c>
      <c r="C1094" s="253"/>
      <c r="D1094" s="86" t="s">
        <v>19</v>
      </c>
      <c r="E1094" s="103">
        <v>4.99</v>
      </c>
      <c r="F1094" s="32"/>
    </row>
    <row r="1095" spans="1:6" s="25" customFormat="1" x14ac:dyDescent="0.35">
      <c r="A1095" s="23" t="s">
        <v>1317</v>
      </c>
      <c r="B1095" s="252" t="s">
        <v>1377</v>
      </c>
      <c r="C1095" s="253"/>
      <c r="D1095" s="86" t="s">
        <v>19</v>
      </c>
      <c r="E1095" s="103">
        <v>4.99</v>
      </c>
      <c r="F1095" s="32"/>
    </row>
    <row r="1096" spans="1:6" s="25" customFormat="1" x14ac:dyDescent="0.35">
      <c r="A1096" s="23" t="s">
        <v>1322</v>
      </c>
      <c r="B1096" s="252" t="s">
        <v>1378</v>
      </c>
      <c r="C1096" s="253"/>
      <c r="D1096" s="86" t="s">
        <v>19</v>
      </c>
      <c r="E1096" s="103">
        <v>3.99</v>
      </c>
      <c r="F1096" s="32"/>
    </row>
    <row r="1097" spans="1:6" s="25" customFormat="1" x14ac:dyDescent="0.35">
      <c r="A1097" s="23" t="s">
        <v>1325</v>
      </c>
      <c r="B1097" s="252" t="s">
        <v>1379</v>
      </c>
      <c r="C1097" s="253"/>
      <c r="D1097" s="86" t="s">
        <v>19</v>
      </c>
      <c r="E1097" s="103">
        <v>3.99</v>
      </c>
      <c r="F1097" s="32"/>
    </row>
    <row r="1098" spans="1:6" s="25" customFormat="1" x14ac:dyDescent="0.35">
      <c r="A1098" s="23" t="s">
        <v>1320</v>
      </c>
      <c r="B1098" s="252" t="s">
        <v>1380</v>
      </c>
      <c r="C1098" s="253"/>
      <c r="D1098" s="86" t="s">
        <v>19</v>
      </c>
      <c r="E1098" s="103">
        <v>4.99</v>
      </c>
      <c r="F1098" s="32"/>
    </row>
    <row r="1099" spans="1:6" s="25" customFormat="1" x14ac:dyDescent="0.35">
      <c r="A1099" s="23" t="s">
        <v>1318</v>
      </c>
      <c r="B1099" s="252" t="s">
        <v>1381</v>
      </c>
      <c r="C1099" s="253"/>
      <c r="D1099" s="86" t="s">
        <v>19</v>
      </c>
      <c r="E1099" s="103">
        <v>4.99</v>
      </c>
      <c r="F1099" s="32"/>
    </row>
    <row r="1100" spans="1:6" s="25" customFormat="1" x14ac:dyDescent="0.35">
      <c r="A1100" s="23" t="s">
        <v>1319</v>
      </c>
      <c r="B1100" s="252" t="s">
        <v>1382</v>
      </c>
      <c r="C1100" s="253"/>
      <c r="D1100" s="86" t="s">
        <v>19</v>
      </c>
      <c r="E1100" s="103">
        <v>4.99</v>
      </c>
      <c r="F1100" s="32"/>
    </row>
    <row r="1101" spans="1:6" s="25" customFormat="1" x14ac:dyDescent="0.35">
      <c r="A1101" s="23" t="s">
        <v>1323</v>
      </c>
      <c r="B1101" s="252" t="s">
        <v>1383</v>
      </c>
      <c r="C1101" s="253"/>
      <c r="D1101" s="86" t="s">
        <v>19</v>
      </c>
      <c r="E1101" s="103">
        <v>4.99</v>
      </c>
      <c r="F1101" s="32"/>
    </row>
    <row r="1102" spans="1:6" x14ac:dyDescent="0.35">
      <c r="A1102" s="137" t="s">
        <v>653</v>
      </c>
      <c r="B1102" s="138"/>
      <c r="C1102" s="138"/>
      <c r="D1102" s="138"/>
      <c r="E1102" s="138"/>
      <c r="F1102" s="139"/>
    </row>
    <row r="1103" spans="1:6" x14ac:dyDescent="0.35">
      <c r="A1103" s="114" t="s">
        <v>654</v>
      </c>
      <c r="B1103" s="115"/>
      <c r="C1103" s="115"/>
      <c r="D1103" s="115"/>
      <c r="E1103" s="115"/>
      <c r="F1103" s="116"/>
    </row>
    <row r="1104" spans="1:6" s="25" customFormat="1" x14ac:dyDescent="0.35">
      <c r="A1104" s="23">
        <v>9780008333638</v>
      </c>
      <c r="B1104" s="165" t="s">
        <v>655</v>
      </c>
      <c r="C1104" s="166"/>
      <c r="D1104" s="86" t="s">
        <v>19</v>
      </c>
      <c r="E1104" s="87">
        <v>80</v>
      </c>
      <c r="F1104" s="32"/>
    </row>
    <row r="1105" spans="1:6" s="25" customFormat="1" x14ac:dyDescent="0.35">
      <c r="A1105" s="23">
        <v>9780008333645</v>
      </c>
      <c r="B1105" s="150" t="s">
        <v>656</v>
      </c>
      <c r="C1105" s="151"/>
      <c r="D1105" s="86" t="s">
        <v>19</v>
      </c>
      <c r="E1105" s="87">
        <v>80</v>
      </c>
      <c r="F1105" s="32"/>
    </row>
    <row r="1106" spans="1:6" s="25" customFormat="1" x14ac:dyDescent="0.35">
      <c r="A1106" s="23">
        <v>9780008333652</v>
      </c>
      <c r="B1106" s="150" t="s">
        <v>657</v>
      </c>
      <c r="C1106" s="151"/>
      <c r="D1106" s="86" t="s">
        <v>19</v>
      </c>
      <c r="E1106" s="87">
        <v>80</v>
      </c>
      <c r="F1106" s="32"/>
    </row>
    <row r="1107" spans="1:6" s="25" customFormat="1" x14ac:dyDescent="0.35">
      <c r="A1107" s="23">
        <v>9780008333669</v>
      </c>
      <c r="B1107" s="150" t="s">
        <v>658</v>
      </c>
      <c r="C1107" s="151"/>
      <c r="D1107" s="86" t="s">
        <v>19</v>
      </c>
      <c r="E1107" s="87">
        <v>80</v>
      </c>
      <c r="F1107" s="32"/>
    </row>
    <row r="1108" spans="1:6" x14ac:dyDescent="0.35">
      <c r="A1108" s="114" t="s">
        <v>659</v>
      </c>
      <c r="B1108" s="115"/>
      <c r="C1108" s="115"/>
      <c r="D1108" s="115"/>
      <c r="E1108" s="115"/>
      <c r="F1108" s="116"/>
    </row>
    <row r="1109" spans="1:6" s="25" customFormat="1" x14ac:dyDescent="0.35">
      <c r="A1109" s="23">
        <v>9780008333607</v>
      </c>
      <c r="B1109" s="165" t="s">
        <v>660</v>
      </c>
      <c r="C1109" s="166"/>
      <c r="D1109" s="86" t="s">
        <v>19</v>
      </c>
      <c r="E1109" s="87">
        <v>80</v>
      </c>
      <c r="F1109" s="32"/>
    </row>
    <row r="1110" spans="1:6" s="25" customFormat="1" x14ac:dyDescent="0.35">
      <c r="A1110" s="23">
        <v>9780008333621</v>
      </c>
      <c r="B1110" s="165" t="s">
        <v>661</v>
      </c>
      <c r="C1110" s="166"/>
      <c r="D1110" s="86" t="s">
        <v>19</v>
      </c>
      <c r="E1110" s="87">
        <v>80</v>
      </c>
      <c r="F1110" s="32"/>
    </row>
    <row r="1111" spans="1:6" s="25" customFormat="1" x14ac:dyDescent="0.35">
      <c r="A1111" s="23">
        <v>9780008333638</v>
      </c>
      <c r="B1111" s="165" t="s">
        <v>662</v>
      </c>
      <c r="C1111" s="166"/>
      <c r="D1111" s="86" t="s">
        <v>19</v>
      </c>
      <c r="E1111" s="87">
        <v>80</v>
      </c>
      <c r="F1111" s="32"/>
    </row>
    <row r="1112" spans="1:6" s="25" customFormat="1" x14ac:dyDescent="0.35">
      <c r="A1112" s="23">
        <v>9780008333645</v>
      </c>
      <c r="B1112" s="165" t="s">
        <v>663</v>
      </c>
      <c r="C1112" s="166"/>
      <c r="D1112" s="86" t="s">
        <v>19</v>
      </c>
      <c r="E1112" s="87">
        <v>80</v>
      </c>
      <c r="F1112" s="32"/>
    </row>
    <row r="1113" spans="1:6" s="25" customFormat="1" x14ac:dyDescent="0.35">
      <c r="A1113" s="23">
        <v>9780008333652</v>
      </c>
      <c r="B1113" s="165" t="s">
        <v>664</v>
      </c>
      <c r="C1113" s="166"/>
      <c r="D1113" s="86" t="s">
        <v>19</v>
      </c>
      <c r="E1113" s="87">
        <v>80</v>
      </c>
      <c r="F1113" s="32"/>
    </row>
    <row r="1114" spans="1:6" s="25" customFormat="1" x14ac:dyDescent="0.35">
      <c r="A1114" s="23">
        <v>9780008333669</v>
      </c>
      <c r="B1114" s="165" t="s">
        <v>665</v>
      </c>
      <c r="C1114" s="166"/>
      <c r="D1114" s="86" t="s">
        <v>19</v>
      </c>
      <c r="E1114" s="87">
        <v>80</v>
      </c>
      <c r="F1114" s="32"/>
    </row>
    <row r="1115" spans="1:6" x14ac:dyDescent="0.35">
      <c r="A1115" s="114" t="s">
        <v>666</v>
      </c>
      <c r="B1115" s="115"/>
      <c r="C1115" s="115"/>
      <c r="D1115" s="115"/>
      <c r="E1115" s="115"/>
      <c r="F1115" s="116"/>
    </row>
    <row r="1116" spans="1:6" s="25" customFormat="1" x14ac:dyDescent="0.35">
      <c r="A1116" s="23">
        <v>9780008333423</v>
      </c>
      <c r="B1116" s="165" t="s">
        <v>667</v>
      </c>
      <c r="C1116" s="166"/>
      <c r="D1116" s="86" t="s">
        <v>19</v>
      </c>
      <c r="E1116" s="87">
        <v>85</v>
      </c>
      <c r="F1116" s="32"/>
    </row>
    <row r="1117" spans="1:6" s="25" customFormat="1" x14ac:dyDescent="0.35">
      <c r="A1117" s="23">
        <v>9780008333430</v>
      </c>
      <c r="B1117" s="165" t="s">
        <v>668</v>
      </c>
      <c r="C1117" s="166"/>
      <c r="D1117" s="86" t="s">
        <v>19</v>
      </c>
      <c r="E1117" s="87">
        <v>85</v>
      </c>
      <c r="F1117" s="32"/>
    </row>
    <row r="1118" spans="1:6" s="25" customFormat="1" x14ac:dyDescent="0.35">
      <c r="A1118" s="23">
        <v>9780008333447</v>
      </c>
      <c r="B1118" s="165" t="s">
        <v>669</v>
      </c>
      <c r="C1118" s="166"/>
      <c r="D1118" s="86" t="s">
        <v>19</v>
      </c>
      <c r="E1118" s="87">
        <v>85</v>
      </c>
      <c r="F1118" s="32"/>
    </row>
    <row r="1119" spans="1:6" s="25" customFormat="1" x14ac:dyDescent="0.35">
      <c r="A1119" s="23">
        <v>9780008333454</v>
      </c>
      <c r="B1119" s="165" t="s">
        <v>670</v>
      </c>
      <c r="C1119" s="166"/>
      <c r="D1119" s="86" t="s">
        <v>19</v>
      </c>
      <c r="E1119" s="87">
        <v>85</v>
      </c>
      <c r="F1119" s="32"/>
    </row>
    <row r="1120" spans="1:6" s="25" customFormat="1" x14ac:dyDescent="0.35">
      <c r="A1120" s="23">
        <v>9780008333461</v>
      </c>
      <c r="B1120" s="165" t="s">
        <v>671</v>
      </c>
      <c r="C1120" s="166"/>
      <c r="D1120" s="86" t="s">
        <v>19</v>
      </c>
      <c r="E1120" s="87">
        <v>85</v>
      </c>
      <c r="F1120" s="32"/>
    </row>
    <row r="1121" spans="1:6" s="25" customFormat="1" x14ac:dyDescent="0.35">
      <c r="A1121" s="23">
        <v>9780008333485</v>
      </c>
      <c r="B1121" s="165" t="s">
        <v>672</v>
      </c>
      <c r="C1121" s="166"/>
      <c r="D1121" s="86" t="s">
        <v>19</v>
      </c>
      <c r="E1121" s="87">
        <v>85</v>
      </c>
      <c r="F1121" s="32"/>
    </row>
    <row r="1122" spans="1:6" x14ac:dyDescent="0.35">
      <c r="A1122" s="114" t="s">
        <v>673</v>
      </c>
      <c r="B1122" s="115"/>
      <c r="C1122" s="115"/>
      <c r="D1122" s="115"/>
      <c r="E1122" s="115"/>
      <c r="F1122" s="116"/>
    </row>
    <row r="1123" spans="1:6" s="25" customFormat="1" x14ac:dyDescent="0.35">
      <c r="A1123" s="23">
        <v>9780008311476</v>
      </c>
      <c r="B1123" s="150" t="s">
        <v>674</v>
      </c>
      <c r="C1123" s="151"/>
      <c r="D1123" s="86" t="s">
        <v>19</v>
      </c>
      <c r="E1123" s="87">
        <v>65</v>
      </c>
      <c r="F1123" s="32"/>
    </row>
    <row r="1124" spans="1:6" s="25" customFormat="1" x14ac:dyDescent="0.35">
      <c r="A1124" s="23">
        <v>9780008311483</v>
      </c>
      <c r="B1124" s="150" t="s">
        <v>675</v>
      </c>
      <c r="C1124" s="151"/>
      <c r="D1124" s="86" t="s">
        <v>19</v>
      </c>
      <c r="E1124" s="87">
        <v>65</v>
      </c>
      <c r="F1124" s="32"/>
    </row>
    <row r="1125" spans="1:6" s="25" customFormat="1" x14ac:dyDescent="0.35">
      <c r="A1125" s="23">
        <v>9780008311490</v>
      </c>
      <c r="B1125" s="150" t="s">
        <v>676</v>
      </c>
      <c r="C1125" s="151"/>
      <c r="D1125" s="86" t="s">
        <v>19</v>
      </c>
      <c r="E1125" s="87">
        <v>65</v>
      </c>
      <c r="F1125" s="32"/>
    </row>
    <row r="1126" spans="1:6" x14ac:dyDescent="0.35">
      <c r="A1126" s="114" t="s">
        <v>677</v>
      </c>
      <c r="B1126" s="115"/>
      <c r="C1126" s="115"/>
      <c r="D1126" s="115"/>
      <c r="E1126" s="115"/>
      <c r="F1126" s="116"/>
    </row>
    <row r="1127" spans="1:6" s="25" customFormat="1" x14ac:dyDescent="0.35">
      <c r="A1127" s="23">
        <v>9780008333416</v>
      </c>
      <c r="B1127" s="165" t="s">
        <v>678</v>
      </c>
      <c r="C1127" s="166"/>
      <c r="D1127" s="86" t="s">
        <v>19</v>
      </c>
      <c r="E1127" s="87">
        <v>145</v>
      </c>
      <c r="F1127" s="32"/>
    </row>
    <row r="1128" spans="1:6" x14ac:dyDescent="0.35">
      <c r="A1128" s="114" t="s">
        <v>679</v>
      </c>
      <c r="B1128" s="115"/>
      <c r="C1128" s="115"/>
      <c r="D1128" s="115"/>
      <c r="E1128" s="115"/>
      <c r="F1128" s="116"/>
    </row>
    <row r="1129" spans="1:6" s="25" customFormat="1" x14ac:dyDescent="0.35">
      <c r="A1129" s="23">
        <v>9780008311575</v>
      </c>
      <c r="B1129" s="150" t="s">
        <v>680</v>
      </c>
      <c r="C1129" s="151"/>
      <c r="D1129" s="86" t="s">
        <v>19</v>
      </c>
      <c r="E1129" s="87">
        <v>130</v>
      </c>
      <c r="F1129" s="32"/>
    </row>
    <row r="1130" spans="1:6" x14ac:dyDescent="0.35">
      <c r="A1130" s="114" t="s">
        <v>681</v>
      </c>
      <c r="B1130" s="115"/>
      <c r="C1130" s="115"/>
      <c r="D1130" s="115"/>
      <c r="E1130" s="115"/>
      <c r="F1130" s="116"/>
    </row>
    <row r="1131" spans="1:6" s="25" customFormat="1" x14ac:dyDescent="0.35">
      <c r="A1131" s="23">
        <v>9780008311506</v>
      </c>
      <c r="B1131" s="150" t="s">
        <v>682</v>
      </c>
      <c r="C1131" s="151"/>
      <c r="D1131" s="86" t="s">
        <v>19</v>
      </c>
      <c r="E1131" s="87">
        <v>75</v>
      </c>
      <c r="F1131" s="32"/>
    </row>
    <row r="1132" spans="1:6" s="25" customFormat="1" x14ac:dyDescent="0.35">
      <c r="A1132" s="23">
        <v>9780008311513</v>
      </c>
      <c r="B1132" s="150" t="s">
        <v>683</v>
      </c>
      <c r="C1132" s="151"/>
      <c r="D1132" s="86" t="s">
        <v>19</v>
      </c>
      <c r="E1132" s="87">
        <v>75</v>
      </c>
      <c r="F1132" s="32"/>
    </row>
    <row r="1133" spans="1:6" s="25" customFormat="1" x14ac:dyDescent="0.35">
      <c r="A1133" s="23">
        <v>9780008311520</v>
      </c>
      <c r="B1133" s="150" t="s">
        <v>684</v>
      </c>
      <c r="C1133" s="151"/>
      <c r="D1133" s="86" t="s">
        <v>19</v>
      </c>
      <c r="E1133" s="87">
        <v>75</v>
      </c>
      <c r="F1133" s="32"/>
    </row>
    <row r="1134" spans="1:6" s="25" customFormat="1" x14ac:dyDescent="0.35">
      <c r="A1134" s="23">
        <v>9780008311537</v>
      </c>
      <c r="B1134" s="150" t="s">
        <v>685</v>
      </c>
      <c r="C1134" s="151"/>
      <c r="D1134" s="86" t="s">
        <v>19</v>
      </c>
      <c r="E1134" s="87">
        <v>75</v>
      </c>
      <c r="F1134" s="32"/>
    </row>
    <row r="1135" spans="1:6" s="25" customFormat="1" x14ac:dyDescent="0.35">
      <c r="A1135" s="23">
        <v>9780008311544</v>
      </c>
      <c r="B1135" s="150" t="s">
        <v>686</v>
      </c>
      <c r="C1135" s="151"/>
      <c r="D1135" s="86" t="s">
        <v>19</v>
      </c>
      <c r="E1135" s="87">
        <v>75</v>
      </c>
      <c r="F1135" s="32"/>
    </row>
    <row r="1136" spans="1:6" s="25" customFormat="1" x14ac:dyDescent="0.35">
      <c r="A1136" s="23">
        <v>9780008311551</v>
      </c>
      <c r="B1136" s="150" t="s">
        <v>687</v>
      </c>
      <c r="C1136" s="151"/>
      <c r="D1136" s="86" t="s">
        <v>19</v>
      </c>
      <c r="E1136" s="87">
        <v>75</v>
      </c>
      <c r="F1136" s="32"/>
    </row>
    <row r="1137" spans="1:6" x14ac:dyDescent="0.35">
      <c r="A1137" s="137" t="s">
        <v>1098</v>
      </c>
      <c r="B1137" s="138"/>
      <c r="C1137" s="138"/>
      <c r="D1137" s="138"/>
      <c r="E1137" s="138"/>
      <c r="F1137" s="139"/>
    </row>
    <row r="1138" spans="1:6" s="25" customFormat="1" x14ac:dyDescent="0.35">
      <c r="A1138" s="23">
        <v>9780008333492</v>
      </c>
      <c r="B1138" s="165" t="s">
        <v>688</v>
      </c>
      <c r="C1138" s="166"/>
      <c r="D1138" s="86" t="s">
        <v>19</v>
      </c>
      <c r="E1138" s="87">
        <v>80</v>
      </c>
      <c r="F1138" s="32"/>
    </row>
    <row r="1139" spans="1:6" s="25" customFormat="1" x14ac:dyDescent="0.35">
      <c r="A1139" s="23">
        <v>9780008333515</v>
      </c>
      <c r="B1139" s="165" t="s">
        <v>689</v>
      </c>
      <c r="C1139" s="166"/>
      <c r="D1139" s="86" t="s">
        <v>19</v>
      </c>
      <c r="E1139" s="87">
        <v>80</v>
      </c>
      <c r="F1139" s="32"/>
    </row>
    <row r="1140" spans="1:6" s="25" customFormat="1" x14ac:dyDescent="0.35">
      <c r="A1140" s="23">
        <v>9780008333539</v>
      </c>
      <c r="B1140" s="165" t="s">
        <v>690</v>
      </c>
      <c r="C1140" s="166"/>
      <c r="D1140" s="86" t="s">
        <v>19</v>
      </c>
      <c r="E1140" s="87">
        <v>80</v>
      </c>
      <c r="F1140" s="32"/>
    </row>
    <row r="1141" spans="1:6" s="25" customFormat="1" x14ac:dyDescent="0.35">
      <c r="A1141" s="23">
        <v>9780008333546</v>
      </c>
      <c r="B1141" s="165" t="s">
        <v>691</v>
      </c>
      <c r="C1141" s="166"/>
      <c r="D1141" s="86" t="s">
        <v>19</v>
      </c>
      <c r="E1141" s="87">
        <v>80</v>
      </c>
      <c r="F1141" s="32"/>
    </row>
    <row r="1142" spans="1:6" s="25" customFormat="1" x14ac:dyDescent="0.35">
      <c r="A1142" s="23">
        <v>9780008333560</v>
      </c>
      <c r="B1142" s="165" t="s">
        <v>692</v>
      </c>
      <c r="C1142" s="166"/>
      <c r="D1142" s="86" t="s">
        <v>19</v>
      </c>
      <c r="E1142" s="87">
        <v>80</v>
      </c>
      <c r="F1142" s="32"/>
    </row>
    <row r="1143" spans="1:6" s="25" customFormat="1" x14ac:dyDescent="0.35">
      <c r="A1143" s="23">
        <v>9780008333584</v>
      </c>
      <c r="B1143" s="165" t="s">
        <v>693</v>
      </c>
      <c r="C1143" s="166"/>
      <c r="D1143" s="86" t="s">
        <v>19</v>
      </c>
      <c r="E1143" s="87">
        <v>80</v>
      </c>
      <c r="F1143" s="32"/>
    </row>
    <row r="1144" spans="1:6" x14ac:dyDescent="0.35">
      <c r="A1144" s="298" t="s">
        <v>1529</v>
      </c>
      <c r="B1144" s="299"/>
      <c r="C1144" s="299"/>
      <c r="D1144" s="299"/>
      <c r="E1144" s="299"/>
      <c r="F1144" s="300"/>
    </row>
    <row r="1145" spans="1:6" s="25" customFormat="1" x14ac:dyDescent="0.35">
      <c r="A1145" s="23">
        <v>9780007457892</v>
      </c>
      <c r="B1145" s="148" t="s">
        <v>694</v>
      </c>
      <c r="C1145" s="149"/>
      <c r="D1145" s="86" t="s">
        <v>19</v>
      </c>
      <c r="E1145" s="87">
        <v>3.99</v>
      </c>
      <c r="F1145" s="32"/>
    </row>
    <row r="1146" spans="1:6" s="25" customFormat="1" x14ac:dyDescent="0.35">
      <c r="A1146" s="23">
        <v>9780007457908</v>
      </c>
      <c r="B1146" s="148" t="s">
        <v>695</v>
      </c>
      <c r="C1146" s="149"/>
      <c r="D1146" s="86" t="s">
        <v>19</v>
      </c>
      <c r="E1146" s="87">
        <v>3.99</v>
      </c>
      <c r="F1146" s="32"/>
    </row>
    <row r="1147" spans="1:6" s="25" customFormat="1" x14ac:dyDescent="0.35">
      <c r="A1147" s="23">
        <v>9780007457915</v>
      </c>
      <c r="B1147" s="148" t="s">
        <v>696</v>
      </c>
      <c r="C1147" s="149"/>
      <c r="D1147" s="86" t="s">
        <v>19</v>
      </c>
      <c r="E1147" s="87">
        <v>3.99</v>
      </c>
      <c r="F1147" s="32"/>
    </row>
    <row r="1148" spans="1:6" s="25" customFormat="1" x14ac:dyDescent="0.35">
      <c r="A1148" s="23">
        <v>9780007457922</v>
      </c>
      <c r="B1148" s="148" t="s">
        <v>697</v>
      </c>
      <c r="C1148" s="149"/>
      <c r="D1148" s="86" t="s">
        <v>19</v>
      </c>
      <c r="E1148" s="87">
        <v>3.99</v>
      </c>
      <c r="F1148" s="32"/>
    </row>
    <row r="1149" spans="1:6" s="25" customFormat="1" x14ac:dyDescent="0.35">
      <c r="A1149" s="23">
        <v>9780007457939</v>
      </c>
      <c r="B1149" s="148" t="s">
        <v>698</v>
      </c>
      <c r="C1149" s="149"/>
      <c r="D1149" s="86" t="s">
        <v>19</v>
      </c>
      <c r="E1149" s="87">
        <v>3.99</v>
      </c>
      <c r="F1149" s="32"/>
    </row>
    <row r="1150" spans="1:6" s="25" customFormat="1" x14ac:dyDescent="0.35">
      <c r="A1150" s="23">
        <v>9780007457946</v>
      </c>
      <c r="B1150" s="148" t="s">
        <v>699</v>
      </c>
      <c r="C1150" s="149"/>
      <c r="D1150" s="86" t="s">
        <v>19</v>
      </c>
      <c r="E1150" s="87">
        <v>3.99</v>
      </c>
      <c r="F1150" s="32"/>
    </row>
    <row r="1151" spans="1:6" x14ac:dyDescent="0.35">
      <c r="A1151" s="137" t="s">
        <v>1530</v>
      </c>
      <c r="B1151" s="138"/>
      <c r="C1151" s="138"/>
      <c r="D1151" s="138"/>
      <c r="E1151" s="138"/>
      <c r="F1151" s="139"/>
    </row>
    <row r="1152" spans="1:6" s="25" customFormat="1" x14ac:dyDescent="0.35">
      <c r="A1152" s="23">
        <v>9780007505425</v>
      </c>
      <c r="B1152" s="148" t="s">
        <v>700</v>
      </c>
      <c r="C1152" s="149"/>
      <c r="D1152" s="86" t="s">
        <v>19</v>
      </c>
      <c r="E1152" s="87">
        <v>4.99</v>
      </c>
      <c r="F1152" s="32"/>
    </row>
    <row r="1153" spans="1:6" s="25" customFormat="1" x14ac:dyDescent="0.35">
      <c r="A1153" s="23">
        <v>9780007505432</v>
      </c>
      <c r="B1153" s="148" t="s">
        <v>701</v>
      </c>
      <c r="C1153" s="149"/>
      <c r="D1153" s="86" t="s">
        <v>19</v>
      </c>
      <c r="E1153" s="87">
        <v>4.99</v>
      </c>
      <c r="F1153" s="32"/>
    </row>
    <row r="1154" spans="1:6" s="25" customFormat="1" x14ac:dyDescent="0.35">
      <c r="A1154" s="23">
        <v>9780007505449</v>
      </c>
      <c r="B1154" s="148" t="s">
        <v>702</v>
      </c>
      <c r="C1154" s="149"/>
      <c r="D1154" s="86" t="s">
        <v>19</v>
      </c>
      <c r="E1154" s="87">
        <v>4.99</v>
      </c>
      <c r="F1154" s="32"/>
    </row>
    <row r="1155" spans="1:6" s="25" customFormat="1" x14ac:dyDescent="0.35">
      <c r="A1155" s="23">
        <v>9780007505456</v>
      </c>
      <c r="B1155" s="148" t="s">
        <v>703</v>
      </c>
      <c r="C1155" s="149"/>
      <c r="D1155" s="86" t="s">
        <v>19</v>
      </c>
      <c r="E1155" s="87">
        <v>4.99</v>
      </c>
      <c r="F1155" s="32"/>
    </row>
    <row r="1156" spans="1:6" s="25" customFormat="1" x14ac:dyDescent="0.35">
      <c r="A1156" s="23">
        <v>9780007505463</v>
      </c>
      <c r="B1156" s="148" t="s">
        <v>704</v>
      </c>
      <c r="C1156" s="149"/>
      <c r="D1156" s="86" t="s">
        <v>19</v>
      </c>
      <c r="E1156" s="87">
        <v>4.99</v>
      </c>
      <c r="F1156" s="32"/>
    </row>
    <row r="1157" spans="1:6" s="25" customFormat="1" x14ac:dyDescent="0.35">
      <c r="A1157" s="23">
        <v>9780007505470</v>
      </c>
      <c r="B1157" s="148" t="s">
        <v>705</v>
      </c>
      <c r="C1157" s="149"/>
      <c r="D1157" s="86" t="s">
        <v>19</v>
      </c>
      <c r="E1157" s="87">
        <v>4.99</v>
      </c>
      <c r="F1157" s="32"/>
    </row>
    <row r="1158" spans="1:6" s="25" customFormat="1" x14ac:dyDescent="0.35">
      <c r="A1158" s="23">
        <v>9780007505487</v>
      </c>
      <c r="B1158" s="148" t="s">
        <v>706</v>
      </c>
      <c r="C1158" s="149"/>
      <c r="D1158" s="86" t="s">
        <v>19</v>
      </c>
      <c r="E1158" s="87">
        <v>4.99</v>
      </c>
      <c r="F1158" s="32"/>
    </row>
    <row r="1159" spans="1:6" s="25" customFormat="1" x14ac:dyDescent="0.35">
      <c r="A1159" s="23">
        <v>9780007505494</v>
      </c>
      <c r="B1159" s="148" t="s">
        <v>707</v>
      </c>
      <c r="C1159" s="149"/>
      <c r="D1159" s="86" t="s">
        <v>19</v>
      </c>
      <c r="E1159" s="87">
        <v>4.99</v>
      </c>
      <c r="F1159" s="32"/>
    </row>
    <row r="1160" spans="1:6" s="25" customFormat="1" x14ac:dyDescent="0.35">
      <c r="A1160" s="23">
        <v>9780007505500</v>
      </c>
      <c r="B1160" s="148" t="s">
        <v>708</v>
      </c>
      <c r="C1160" s="149"/>
      <c r="D1160" s="86" t="s">
        <v>19</v>
      </c>
      <c r="E1160" s="87">
        <v>4.99</v>
      </c>
      <c r="F1160" s="32"/>
    </row>
    <row r="1161" spans="1:6" s="25" customFormat="1" x14ac:dyDescent="0.35">
      <c r="A1161" s="23">
        <v>9780007505517</v>
      </c>
      <c r="B1161" s="148" t="s">
        <v>709</v>
      </c>
      <c r="C1161" s="149"/>
      <c r="D1161" s="86" t="s">
        <v>19</v>
      </c>
      <c r="E1161" s="87">
        <v>4.99</v>
      </c>
      <c r="F1161" s="32"/>
    </row>
    <row r="1162" spans="1:6" x14ac:dyDescent="0.35">
      <c r="A1162" s="137" t="s">
        <v>710</v>
      </c>
      <c r="B1162" s="138"/>
      <c r="C1162" s="138"/>
      <c r="D1162" s="138"/>
      <c r="E1162" s="138"/>
      <c r="F1162" s="139"/>
    </row>
    <row r="1163" spans="1:6" x14ac:dyDescent="0.35">
      <c r="A1163" s="114" t="s">
        <v>711</v>
      </c>
      <c r="B1163" s="115"/>
      <c r="C1163" s="115"/>
      <c r="D1163" s="115"/>
      <c r="E1163" s="115"/>
      <c r="F1163" s="116"/>
    </row>
    <row r="1164" spans="1:6" s="25" customFormat="1" x14ac:dyDescent="0.35">
      <c r="A1164" s="23">
        <v>9780008387853</v>
      </c>
      <c r="B1164" s="249" t="s">
        <v>1330</v>
      </c>
      <c r="C1164" s="250"/>
      <c r="D1164" s="86" t="s">
        <v>216</v>
      </c>
      <c r="E1164" s="93">
        <v>9.99</v>
      </c>
      <c r="F1164" s="32"/>
    </row>
    <row r="1165" spans="1:6" s="25" customFormat="1" x14ac:dyDescent="0.35">
      <c r="A1165" s="23">
        <v>9780008335847</v>
      </c>
      <c r="B1165" s="152" t="s">
        <v>712</v>
      </c>
      <c r="C1165" s="153"/>
      <c r="D1165" s="86" t="s">
        <v>216</v>
      </c>
      <c r="E1165" s="93">
        <v>6.99</v>
      </c>
      <c r="F1165" s="32"/>
    </row>
    <row r="1166" spans="1:6" s="25" customFormat="1" x14ac:dyDescent="0.35">
      <c r="A1166" s="23">
        <v>9780008335854</v>
      </c>
      <c r="B1166" s="152" t="s">
        <v>713</v>
      </c>
      <c r="C1166" s="153"/>
      <c r="D1166" s="86" t="s">
        <v>216</v>
      </c>
      <c r="E1166" s="93">
        <v>6.99</v>
      </c>
      <c r="F1166" s="32"/>
    </row>
    <row r="1167" spans="1:6" s="25" customFormat="1" x14ac:dyDescent="0.35">
      <c r="A1167" s="23">
        <v>9780008281489</v>
      </c>
      <c r="B1167" s="148" t="s">
        <v>714</v>
      </c>
      <c r="C1167" s="149"/>
      <c r="D1167" s="86" t="s">
        <v>216</v>
      </c>
      <c r="E1167" s="87">
        <v>6.99</v>
      </c>
      <c r="F1167" s="32"/>
    </row>
    <row r="1168" spans="1:6" s="25" customFormat="1" x14ac:dyDescent="0.35">
      <c r="A1168" s="23">
        <v>9780008281496</v>
      </c>
      <c r="B1168" s="148" t="s">
        <v>715</v>
      </c>
      <c r="C1168" s="149"/>
      <c r="D1168" s="86" t="s">
        <v>216</v>
      </c>
      <c r="E1168" s="87">
        <v>6.99</v>
      </c>
      <c r="F1168" s="32"/>
    </row>
    <row r="1169" spans="1:6" s="25" customFormat="1" x14ac:dyDescent="0.35">
      <c r="A1169" s="23">
        <v>9780008281502</v>
      </c>
      <c r="B1169" s="148" t="s">
        <v>716</v>
      </c>
      <c r="C1169" s="149"/>
      <c r="D1169" s="86" t="s">
        <v>216</v>
      </c>
      <c r="E1169" s="87">
        <v>9.99</v>
      </c>
      <c r="F1169" s="32"/>
    </row>
    <row r="1170" spans="1:6" s="25" customFormat="1" x14ac:dyDescent="0.35">
      <c r="A1170" s="23">
        <v>9780008201050</v>
      </c>
      <c r="B1170" s="150" t="s">
        <v>717</v>
      </c>
      <c r="C1170" s="151"/>
      <c r="D1170" s="86" t="s">
        <v>216</v>
      </c>
      <c r="E1170" s="87">
        <v>6.99</v>
      </c>
      <c r="F1170" s="32"/>
    </row>
    <row r="1171" spans="1:6" s="25" customFormat="1" x14ac:dyDescent="0.35">
      <c r="A1171" s="23">
        <v>9780008201067</v>
      </c>
      <c r="B1171" s="150" t="s">
        <v>718</v>
      </c>
      <c r="C1171" s="151"/>
      <c r="D1171" s="86" t="s">
        <v>216</v>
      </c>
      <c r="E1171" s="87">
        <v>6.99</v>
      </c>
      <c r="F1171" s="32"/>
    </row>
    <row r="1172" spans="1:6" s="25" customFormat="1" x14ac:dyDescent="0.35">
      <c r="A1172" s="23">
        <v>9780008201074</v>
      </c>
      <c r="B1172" s="150" t="s">
        <v>719</v>
      </c>
      <c r="C1172" s="151"/>
      <c r="D1172" s="86" t="s">
        <v>216</v>
      </c>
      <c r="E1172" s="87">
        <v>6.99</v>
      </c>
      <c r="F1172" s="32"/>
    </row>
    <row r="1173" spans="1:6" s="25" customFormat="1" x14ac:dyDescent="0.35">
      <c r="A1173" s="23">
        <v>9780008201098</v>
      </c>
      <c r="B1173" s="150" t="s">
        <v>720</v>
      </c>
      <c r="C1173" s="151"/>
      <c r="D1173" s="86" t="s">
        <v>216</v>
      </c>
      <c r="E1173" s="87">
        <v>6.99</v>
      </c>
      <c r="F1173" s="32"/>
    </row>
    <row r="1174" spans="1:6" x14ac:dyDescent="0.35">
      <c r="A1174" s="114" t="s">
        <v>1331</v>
      </c>
      <c r="B1174" s="115"/>
      <c r="C1174" s="115"/>
      <c r="D1174" s="115"/>
      <c r="E1174" s="115"/>
      <c r="F1174" s="116"/>
    </row>
    <row r="1175" spans="1:6" s="25" customFormat="1" x14ac:dyDescent="0.35">
      <c r="A1175" s="23">
        <v>9780008335823</v>
      </c>
      <c r="B1175" s="152" t="s">
        <v>721</v>
      </c>
      <c r="C1175" s="153"/>
      <c r="D1175" s="86" t="s">
        <v>19</v>
      </c>
      <c r="E1175" s="93">
        <v>4.99</v>
      </c>
      <c r="F1175" s="32"/>
    </row>
    <row r="1176" spans="1:6" s="25" customFormat="1" x14ac:dyDescent="0.35">
      <c r="A1176" s="23">
        <v>9780008387860</v>
      </c>
      <c r="B1176" s="296" t="s">
        <v>1332</v>
      </c>
      <c r="C1176" s="297"/>
      <c r="D1176" s="86" t="s">
        <v>19</v>
      </c>
      <c r="E1176" s="93">
        <v>4.99</v>
      </c>
      <c r="F1176" s="32"/>
    </row>
    <row r="1177" spans="1:6" s="25" customFormat="1" x14ac:dyDescent="0.35">
      <c r="A1177" s="23">
        <v>9780008335830</v>
      </c>
      <c r="B1177" s="152" t="s">
        <v>722</v>
      </c>
      <c r="C1177" s="153"/>
      <c r="D1177" s="86" t="s">
        <v>19</v>
      </c>
      <c r="E1177" s="93">
        <v>4.99</v>
      </c>
      <c r="F1177" s="32"/>
    </row>
    <row r="1178" spans="1:6" s="25" customFormat="1" x14ac:dyDescent="0.35">
      <c r="A1178" s="23">
        <v>9780008275372</v>
      </c>
      <c r="B1178" s="148" t="s">
        <v>723</v>
      </c>
      <c r="C1178" s="149"/>
      <c r="D1178" s="86" t="s">
        <v>19</v>
      </c>
      <c r="E1178" s="87">
        <v>4.99</v>
      </c>
      <c r="F1178" s="32"/>
    </row>
    <row r="1179" spans="1:6" s="25" customFormat="1" x14ac:dyDescent="0.35">
      <c r="A1179" s="23">
        <v>9780008275389</v>
      </c>
      <c r="B1179" s="148" t="s">
        <v>724</v>
      </c>
      <c r="C1179" s="149"/>
      <c r="D1179" s="86" t="s">
        <v>19</v>
      </c>
      <c r="E1179" s="87">
        <v>4.99</v>
      </c>
      <c r="F1179" s="32"/>
    </row>
    <row r="1180" spans="1:6" s="25" customFormat="1" x14ac:dyDescent="0.35">
      <c r="A1180" s="23">
        <v>9780008212902</v>
      </c>
      <c r="B1180" s="150" t="s">
        <v>725</v>
      </c>
      <c r="C1180" s="151"/>
      <c r="D1180" s="86" t="s">
        <v>19</v>
      </c>
      <c r="E1180" s="87">
        <v>4.99</v>
      </c>
      <c r="F1180" s="32"/>
    </row>
    <row r="1181" spans="1:6" s="25" customFormat="1" x14ac:dyDescent="0.35">
      <c r="A1181" s="23">
        <v>9780008212919</v>
      </c>
      <c r="B1181" s="150" t="s">
        <v>726</v>
      </c>
      <c r="C1181" s="151"/>
      <c r="D1181" s="86" t="s">
        <v>19</v>
      </c>
      <c r="E1181" s="87">
        <v>4.99</v>
      </c>
      <c r="F1181" s="32"/>
    </row>
    <row r="1182" spans="1:6" s="25" customFormat="1" x14ac:dyDescent="0.35">
      <c r="A1182" s="23">
        <v>9780008212926</v>
      </c>
      <c r="B1182" s="150" t="s">
        <v>727</v>
      </c>
      <c r="C1182" s="151"/>
      <c r="D1182" s="86" t="s">
        <v>19</v>
      </c>
      <c r="E1182" s="87">
        <v>4.99</v>
      </c>
      <c r="F1182" s="32"/>
    </row>
    <row r="1183" spans="1:6" s="25" customFormat="1" x14ac:dyDescent="0.35">
      <c r="A1183" s="23">
        <v>9780008212933</v>
      </c>
      <c r="B1183" s="150" t="s">
        <v>720</v>
      </c>
      <c r="C1183" s="151"/>
      <c r="D1183" s="86" t="s">
        <v>19</v>
      </c>
      <c r="E1183" s="87">
        <v>4.99</v>
      </c>
      <c r="F1183" s="32"/>
    </row>
    <row r="1184" spans="1:6" s="25" customFormat="1" x14ac:dyDescent="0.35">
      <c r="A1184" s="23">
        <v>9780008212940</v>
      </c>
      <c r="B1184" s="150" t="s">
        <v>728</v>
      </c>
      <c r="C1184" s="151"/>
      <c r="D1184" s="86" t="s">
        <v>19</v>
      </c>
      <c r="E1184" s="87">
        <v>4.99</v>
      </c>
      <c r="F1184" s="32"/>
    </row>
    <row r="1185" spans="1:6" s="25" customFormat="1" x14ac:dyDescent="0.35">
      <c r="A1185" s="23">
        <v>9780008212957</v>
      </c>
      <c r="B1185" s="150" t="s">
        <v>729</v>
      </c>
      <c r="C1185" s="151"/>
      <c r="D1185" s="86" t="s">
        <v>19</v>
      </c>
      <c r="E1185" s="87">
        <v>4.99</v>
      </c>
      <c r="F1185" s="32"/>
    </row>
    <row r="1186" spans="1:6" x14ac:dyDescent="0.35">
      <c r="A1186" s="114" t="s">
        <v>730</v>
      </c>
      <c r="B1186" s="115"/>
      <c r="C1186" s="115"/>
      <c r="D1186" s="115"/>
      <c r="E1186" s="115"/>
      <c r="F1186" s="116"/>
    </row>
    <row r="1187" spans="1:6" s="25" customFormat="1" x14ac:dyDescent="0.35">
      <c r="A1187" s="23">
        <v>9780008266042</v>
      </c>
      <c r="B1187" s="148" t="s">
        <v>731</v>
      </c>
      <c r="C1187" s="149"/>
      <c r="D1187" s="86" t="s">
        <v>19</v>
      </c>
      <c r="E1187" s="87">
        <v>3.99</v>
      </c>
      <c r="F1187" s="32"/>
    </row>
    <row r="1188" spans="1:6" x14ac:dyDescent="0.35">
      <c r="A1188" s="114" t="s">
        <v>732</v>
      </c>
      <c r="B1188" s="115"/>
      <c r="C1188" s="115"/>
      <c r="D1188" s="115"/>
      <c r="E1188" s="115"/>
      <c r="F1188" s="116"/>
    </row>
    <row r="1189" spans="1:6" s="25" customFormat="1" x14ac:dyDescent="0.35">
      <c r="A1189" s="23">
        <v>9780008275396</v>
      </c>
      <c r="B1189" s="148" t="s">
        <v>733</v>
      </c>
      <c r="C1189" s="149"/>
      <c r="D1189" s="86" t="s">
        <v>19</v>
      </c>
      <c r="E1189" s="87">
        <v>3.99</v>
      </c>
      <c r="F1189" s="32"/>
    </row>
    <row r="1190" spans="1:6" s="25" customFormat="1" x14ac:dyDescent="0.35">
      <c r="A1190" s="23">
        <v>9780008275402</v>
      </c>
      <c r="B1190" s="148" t="s">
        <v>734</v>
      </c>
      <c r="C1190" s="149"/>
      <c r="D1190" s="86" t="s">
        <v>19</v>
      </c>
      <c r="E1190" s="87">
        <v>3.99</v>
      </c>
      <c r="F1190" s="32"/>
    </row>
    <row r="1191" spans="1:6" s="25" customFormat="1" x14ac:dyDescent="0.35">
      <c r="A1191" s="23">
        <v>9780008212643</v>
      </c>
      <c r="B1191" s="150" t="s">
        <v>735</v>
      </c>
      <c r="C1191" s="151"/>
      <c r="D1191" s="86" t="s">
        <v>19</v>
      </c>
      <c r="E1191" s="87">
        <v>3.99</v>
      </c>
      <c r="F1191" s="32"/>
    </row>
    <row r="1192" spans="1:6" s="25" customFormat="1" x14ac:dyDescent="0.35">
      <c r="A1192" s="23">
        <v>9780008212650</v>
      </c>
      <c r="B1192" s="150" t="s">
        <v>736</v>
      </c>
      <c r="C1192" s="151"/>
      <c r="D1192" s="86" t="s">
        <v>19</v>
      </c>
      <c r="E1192" s="87">
        <v>3.99</v>
      </c>
      <c r="F1192" s="32"/>
    </row>
    <row r="1193" spans="1:6" s="25" customFormat="1" x14ac:dyDescent="0.35">
      <c r="A1193" s="23">
        <v>9780008212667</v>
      </c>
      <c r="B1193" s="150" t="s">
        <v>737</v>
      </c>
      <c r="C1193" s="151"/>
      <c r="D1193" s="86" t="s">
        <v>19</v>
      </c>
      <c r="E1193" s="87">
        <v>3.99</v>
      </c>
      <c r="F1193" s="32"/>
    </row>
    <row r="1194" spans="1:6" x14ac:dyDescent="0.35">
      <c r="A1194" s="114" t="s">
        <v>738</v>
      </c>
      <c r="B1194" s="115"/>
      <c r="C1194" s="115"/>
      <c r="D1194" s="115"/>
      <c r="E1194" s="115"/>
      <c r="F1194" s="116"/>
    </row>
    <row r="1195" spans="1:6" s="25" customFormat="1" x14ac:dyDescent="0.35">
      <c r="A1195" s="23">
        <v>9780008212445</v>
      </c>
      <c r="B1195" s="150" t="s">
        <v>739</v>
      </c>
      <c r="C1195" s="151"/>
      <c r="D1195" s="86" t="s">
        <v>19</v>
      </c>
      <c r="E1195" s="87">
        <v>3.99</v>
      </c>
      <c r="F1195" s="32"/>
    </row>
    <row r="1196" spans="1:6" s="25" customFormat="1" x14ac:dyDescent="0.35">
      <c r="A1196" s="23">
        <v>9780008212452</v>
      </c>
      <c r="B1196" s="150" t="s">
        <v>735</v>
      </c>
      <c r="C1196" s="151"/>
      <c r="D1196" s="86" t="s">
        <v>19</v>
      </c>
      <c r="E1196" s="87">
        <v>3.99</v>
      </c>
      <c r="F1196" s="32"/>
    </row>
    <row r="1197" spans="1:6" s="25" customFormat="1" x14ac:dyDescent="0.35">
      <c r="A1197" s="23">
        <v>9780008212469</v>
      </c>
      <c r="B1197" s="150" t="s">
        <v>740</v>
      </c>
      <c r="C1197" s="151"/>
      <c r="D1197" s="86" t="s">
        <v>19</v>
      </c>
      <c r="E1197" s="87">
        <v>3.99</v>
      </c>
      <c r="F1197" s="32"/>
    </row>
    <row r="1198" spans="1:6" s="25" customFormat="1" x14ac:dyDescent="0.35">
      <c r="A1198" s="23">
        <v>9780008212476</v>
      </c>
      <c r="B1198" s="150" t="s">
        <v>741</v>
      </c>
      <c r="C1198" s="151"/>
      <c r="D1198" s="86" t="s">
        <v>19</v>
      </c>
      <c r="E1198" s="87">
        <v>3.99</v>
      </c>
      <c r="F1198" s="32"/>
    </row>
    <row r="1199" spans="1:6" s="25" customFormat="1" x14ac:dyDescent="0.35">
      <c r="A1199" s="23">
        <v>9780008212483</v>
      </c>
      <c r="B1199" s="150" t="s">
        <v>742</v>
      </c>
      <c r="C1199" s="151"/>
      <c r="D1199" s="86" t="s">
        <v>19</v>
      </c>
      <c r="E1199" s="87">
        <v>3.99</v>
      </c>
      <c r="F1199" s="32"/>
    </row>
    <row r="1200" spans="1:6" s="25" customFormat="1" x14ac:dyDescent="0.35">
      <c r="A1200" s="23">
        <v>9780008212490</v>
      </c>
      <c r="B1200" s="150" t="s">
        <v>743</v>
      </c>
      <c r="C1200" s="151"/>
      <c r="D1200" s="86" t="s">
        <v>19</v>
      </c>
      <c r="E1200" s="87">
        <v>3.99</v>
      </c>
      <c r="F1200" s="32"/>
    </row>
    <row r="1201" spans="1:6" s="25" customFormat="1" x14ac:dyDescent="0.35">
      <c r="A1201" s="23">
        <v>9780008212506</v>
      </c>
      <c r="B1201" s="150" t="s">
        <v>744</v>
      </c>
      <c r="C1201" s="151"/>
      <c r="D1201" s="86" t="s">
        <v>19</v>
      </c>
      <c r="E1201" s="87">
        <v>3.99</v>
      </c>
      <c r="F1201" s="32"/>
    </row>
    <row r="1202" spans="1:6" s="25" customFormat="1" x14ac:dyDescent="0.35">
      <c r="A1202" s="23">
        <v>9780008212513</v>
      </c>
      <c r="B1202" s="150" t="s">
        <v>724</v>
      </c>
      <c r="C1202" s="151"/>
      <c r="D1202" s="86" t="s">
        <v>19</v>
      </c>
      <c r="E1202" s="87">
        <v>3.99</v>
      </c>
      <c r="F1202" s="32"/>
    </row>
    <row r="1203" spans="1:6" s="25" customFormat="1" x14ac:dyDescent="0.35">
      <c r="A1203" s="23">
        <v>9780008212520</v>
      </c>
      <c r="B1203" s="150" t="s">
        <v>745</v>
      </c>
      <c r="C1203" s="151"/>
      <c r="D1203" s="86" t="s">
        <v>19</v>
      </c>
      <c r="E1203" s="87">
        <v>3.99</v>
      </c>
      <c r="F1203" s="32"/>
    </row>
    <row r="1204" spans="1:6" s="25" customFormat="1" x14ac:dyDescent="0.35">
      <c r="A1204" s="23">
        <v>9780008212537</v>
      </c>
      <c r="B1204" s="150" t="s">
        <v>746</v>
      </c>
      <c r="C1204" s="151"/>
      <c r="D1204" s="86" t="s">
        <v>19</v>
      </c>
      <c r="E1204" s="87">
        <v>3.99</v>
      </c>
      <c r="F1204" s="32"/>
    </row>
    <row r="1205" spans="1:6" s="25" customFormat="1" x14ac:dyDescent="0.35">
      <c r="A1205" s="23">
        <v>9780008212544</v>
      </c>
      <c r="B1205" s="150" t="s">
        <v>736</v>
      </c>
      <c r="C1205" s="151"/>
      <c r="D1205" s="86" t="s">
        <v>19</v>
      </c>
      <c r="E1205" s="87">
        <v>3.99</v>
      </c>
      <c r="F1205" s="32"/>
    </row>
    <row r="1206" spans="1:6" s="25" customFormat="1" x14ac:dyDescent="0.35">
      <c r="A1206" s="23">
        <v>9780008212568</v>
      </c>
      <c r="B1206" s="150" t="s">
        <v>747</v>
      </c>
      <c r="C1206" s="151"/>
      <c r="D1206" s="86" t="s">
        <v>19</v>
      </c>
      <c r="E1206" s="87">
        <v>3.99</v>
      </c>
      <c r="F1206" s="32"/>
    </row>
    <row r="1207" spans="1:6" s="25" customFormat="1" x14ac:dyDescent="0.35">
      <c r="A1207" s="23">
        <v>9780008212575</v>
      </c>
      <c r="B1207" s="150" t="s">
        <v>748</v>
      </c>
      <c r="C1207" s="151"/>
      <c r="D1207" s="86" t="s">
        <v>19</v>
      </c>
      <c r="E1207" s="87">
        <v>3.99</v>
      </c>
      <c r="F1207" s="32"/>
    </row>
    <row r="1208" spans="1:6" s="25" customFormat="1" x14ac:dyDescent="0.35">
      <c r="A1208" s="23">
        <v>9780008212582</v>
      </c>
      <c r="B1208" s="150" t="s">
        <v>749</v>
      </c>
      <c r="C1208" s="151"/>
      <c r="D1208" s="86" t="s">
        <v>19</v>
      </c>
      <c r="E1208" s="87">
        <v>3.99</v>
      </c>
      <c r="F1208" s="32"/>
    </row>
    <row r="1209" spans="1:6" s="25" customFormat="1" x14ac:dyDescent="0.35">
      <c r="A1209" s="23">
        <v>9780008212599</v>
      </c>
      <c r="B1209" s="150" t="s">
        <v>750</v>
      </c>
      <c r="C1209" s="151"/>
      <c r="D1209" s="86" t="s">
        <v>19</v>
      </c>
      <c r="E1209" s="87">
        <v>3.99</v>
      </c>
      <c r="F1209" s="32"/>
    </row>
    <row r="1210" spans="1:6" s="25" customFormat="1" x14ac:dyDescent="0.35">
      <c r="A1210" s="23">
        <v>9780008212605</v>
      </c>
      <c r="B1210" s="150" t="s">
        <v>751</v>
      </c>
      <c r="C1210" s="151"/>
      <c r="D1210" s="86" t="s">
        <v>19</v>
      </c>
      <c r="E1210" s="87">
        <v>3.99</v>
      </c>
      <c r="F1210" s="32"/>
    </row>
    <row r="1211" spans="1:6" s="25" customFormat="1" x14ac:dyDescent="0.35">
      <c r="A1211" s="23">
        <v>9780008212612</v>
      </c>
      <c r="B1211" s="150" t="s">
        <v>752</v>
      </c>
      <c r="C1211" s="151"/>
      <c r="D1211" s="86" t="s">
        <v>19</v>
      </c>
      <c r="E1211" s="87">
        <v>3.99</v>
      </c>
      <c r="F1211" s="32"/>
    </row>
    <row r="1212" spans="1:6" s="25" customFormat="1" x14ac:dyDescent="0.35">
      <c r="A1212" s="23">
        <v>9780008212629</v>
      </c>
      <c r="B1212" s="150" t="s">
        <v>737</v>
      </c>
      <c r="C1212" s="151"/>
      <c r="D1212" s="86" t="s">
        <v>19</v>
      </c>
      <c r="E1212" s="87">
        <v>3.99</v>
      </c>
      <c r="F1212" s="32"/>
    </row>
    <row r="1213" spans="1:6" s="25" customFormat="1" x14ac:dyDescent="0.35">
      <c r="A1213" s="23">
        <v>9780008212636</v>
      </c>
      <c r="B1213" s="150" t="s">
        <v>753</v>
      </c>
      <c r="C1213" s="151"/>
      <c r="D1213" s="86" t="s">
        <v>19</v>
      </c>
      <c r="E1213" s="87">
        <v>3.99</v>
      </c>
      <c r="F1213" s="32"/>
    </row>
    <row r="1214" spans="1:6" x14ac:dyDescent="0.35">
      <c r="A1214" s="114" t="s">
        <v>754</v>
      </c>
      <c r="B1214" s="115"/>
      <c r="C1214" s="115"/>
      <c r="D1214" s="115"/>
      <c r="E1214" s="115"/>
      <c r="F1214" s="116"/>
    </row>
    <row r="1215" spans="1:6" s="25" customFormat="1" x14ac:dyDescent="0.35">
      <c r="A1215" s="23">
        <v>9780008275419</v>
      </c>
      <c r="B1215" s="148" t="s">
        <v>755</v>
      </c>
      <c r="C1215" s="149"/>
      <c r="D1215" s="86" t="s">
        <v>19</v>
      </c>
      <c r="E1215" s="87">
        <v>4.99</v>
      </c>
      <c r="F1215" s="32"/>
    </row>
    <row r="1216" spans="1:6" s="25" customFormat="1" x14ac:dyDescent="0.35">
      <c r="A1216" s="23">
        <v>9780008275426</v>
      </c>
      <c r="B1216" s="148" t="s">
        <v>718</v>
      </c>
      <c r="C1216" s="149"/>
      <c r="D1216" s="86" t="s">
        <v>19</v>
      </c>
      <c r="E1216" s="87">
        <v>4.99</v>
      </c>
      <c r="F1216" s="32"/>
    </row>
    <row r="1217" spans="1:6" s="25" customFormat="1" x14ac:dyDescent="0.35">
      <c r="A1217" s="23">
        <v>9780008275433</v>
      </c>
      <c r="B1217" s="148" t="s">
        <v>717</v>
      </c>
      <c r="C1217" s="149"/>
      <c r="D1217" s="86" t="s">
        <v>19</v>
      </c>
      <c r="E1217" s="87">
        <v>4.99</v>
      </c>
      <c r="F1217" s="32"/>
    </row>
    <row r="1218" spans="1:6" s="25" customFormat="1" x14ac:dyDescent="0.35">
      <c r="A1218" s="23">
        <v>9780008275440</v>
      </c>
      <c r="B1218" s="148" t="s">
        <v>756</v>
      </c>
      <c r="C1218" s="149"/>
      <c r="D1218" s="86" t="s">
        <v>19</v>
      </c>
      <c r="E1218" s="87">
        <v>4.99</v>
      </c>
      <c r="F1218" s="32"/>
    </row>
    <row r="1219" spans="1:6" s="25" customFormat="1" x14ac:dyDescent="0.35">
      <c r="A1219" s="23">
        <v>9780008275457</v>
      </c>
      <c r="B1219" s="148" t="s">
        <v>757</v>
      </c>
      <c r="C1219" s="149"/>
      <c r="D1219" s="86" t="s">
        <v>19</v>
      </c>
      <c r="E1219" s="87">
        <v>4.99</v>
      </c>
      <c r="F1219" s="32"/>
    </row>
    <row r="1220" spans="1:6" s="25" customFormat="1" x14ac:dyDescent="0.35">
      <c r="A1220" s="23">
        <v>9780008275464</v>
      </c>
      <c r="B1220" s="148" t="s">
        <v>741</v>
      </c>
      <c r="C1220" s="149"/>
      <c r="D1220" s="86" t="s">
        <v>19</v>
      </c>
      <c r="E1220" s="87">
        <v>5.99</v>
      </c>
      <c r="F1220" s="32"/>
    </row>
    <row r="1221" spans="1:6" s="25" customFormat="1" x14ac:dyDescent="0.35">
      <c r="A1221" s="23">
        <v>9780008275471</v>
      </c>
      <c r="B1221" s="148" t="s">
        <v>742</v>
      </c>
      <c r="C1221" s="149"/>
      <c r="D1221" s="86" t="s">
        <v>19</v>
      </c>
      <c r="E1221" s="87">
        <v>5.99</v>
      </c>
      <c r="F1221" s="32"/>
    </row>
    <row r="1222" spans="1:6" s="25" customFormat="1" x14ac:dyDescent="0.35">
      <c r="A1222" s="23">
        <v>9780008275488</v>
      </c>
      <c r="B1222" s="148" t="s">
        <v>744</v>
      </c>
      <c r="C1222" s="149"/>
      <c r="D1222" s="86" t="s">
        <v>19</v>
      </c>
      <c r="E1222" s="87">
        <v>5.99</v>
      </c>
      <c r="F1222" s="32"/>
    </row>
    <row r="1223" spans="1:6" s="25" customFormat="1" x14ac:dyDescent="0.35">
      <c r="A1223" s="23">
        <v>9780008212414</v>
      </c>
      <c r="B1223" s="150" t="s">
        <v>758</v>
      </c>
      <c r="C1223" s="151"/>
      <c r="D1223" s="86" t="s">
        <v>19</v>
      </c>
      <c r="E1223" s="87">
        <v>5.99</v>
      </c>
      <c r="F1223" s="32"/>
    </row>
    <row r="1224" spans="1:6" s="25" customFormat="1" x14ac:dyDescent="0.35">
      <c r="A1224" s="23">
        <v>9780008212421</v>
      </c>
      <c r="B1224" s="150" t="s">
        <v>759</v>
      </c>
      <c r="C1224" s="151"/>
      <c r="D1224" s="86" t="s">
        <v>19</v>
      </c>
      <c r="E1224" s="87">
        <v>5.99</v>
      </c>
      <c r="F1224" s="32"/>
    </row>
    <row r="1225" spans="1:6" s="25" customFormat="1" x14ac:dyDescent="0.35">
      <c r="A1225" s="23">
        <v>9780008212438</v>
      </c>
      <c r="B1225" s="150" t="s">
        <v>751</v>
      </c>
      <c r="C1225" s="151"/>
      <c r="D1225" s="86" t="s">
        <v>19</v>
      </c>
      <c r="E1225" s="87">
        <v>5.99</v>
      </c>
      <c r="F1225" s="32"/>
    </row>
    <row r="1226" spans="1:6" s="25" customFormat="1" x14ac:dyDescent="0.35">
      <c r="A1226" s="23">
        <v>9780008151478</v>
      </c>
      <c r="B1226" s="302" t="s">
        <v>760</v>
      </c>
      <c r="C1226" s="303"/>
      <c r="D1226" s="86" t="s">
        <v>19</v>
      </c>
      <c r="E1226" s="104">
        <v>5.99</v>
      </c>
      <c r="F1226" s="32"/>
    </row>
    <row r="1227" spans="1:6" s="25" customFormat="1" x14ac:dyDescent="0.35">
      <c r="A1227" s="23">
        <v>9780008151485</v>
      </c>
      <c r="B1227" s="302" t="s">
        <v>743</v>
      </c>
      <c r="C1227" s="303"/>
      <c r="D1227" s="86" t="s">
        <v>19</v>
      </c>
      <c r="E1227" s="104">
        <v>5.99</v>
      </c>
      <c r="F1227" s="32"/>
    </row>
    <row r="1228" spans="1:6" s="25" customFormat="1" x14ac:dyDescent="0.35">
      <c r="A1228" s="23">
        <v>9780008151447</v>
      </c>
      <c r="B1228" s="148" t="s">
        <v>761</v>
      </c>
      <c r="C1228" s="149"/>
      <c r="D1228" s="86" t="s">
        <v>19</v>
      </c>
      <c r="E1228" s="87">
        <v>5.99</v>
      </c>
      <c r="F1228" s="32"/>
    </row>
    <row r="1229" spans="1:6" s="25" customFormat="1" x14ac:dyDescent="0.35">
      <c r="A1229" s="23">
        <v>9780008151492</v>
      </c>
      <c r="B1229" s="148" t="s">
        <v>749</v>
      </c>
      <c r="C1229" s="149"/>
      <c r="D1229" s="86" t="s">
        <v>19</v>
      </c>
      <c r="E1229" s="87">
        <v>5.99</v>
      </c>
      <c r="F1229" s="32"/>
    </row>
    <row r="1230" spans="1:6" x14ac:dyDescent="0.35">
      <c r="A1230" s="114" t="s">
        <v>1007</v>
      </c>
      <c r="B1230" s="115"/>
      <c r="C1230" s="115"/>
      <c r="D1230" s="115"/>
      <c r="E1230" s="115"/>
      <c r="F1230" s="116"/>
    </row>
    <row r="1231" spans="1:6" s="25" customFormat="1" x14ac:dyDescent="0.35">
      <c r="A1231" s="85">
        <v>9780008387877</v>
      </c>
      <c r="B1231" s="301" t="s">
        <v>1333</v>
      </c>
      <c r="C1231" s="301"/>
      <c r="D1231" s="86" t="s">
        <v>19</v>
      </c>
      <c r="E1231" s="104">
        <v>2.99</v>
      </c>
      <c r="F1231" s="32"/>
    </row>
    <row r="1232" spans="1:6" s="25" customFormat="1" x14ac:dyDescent="0.35">
      <c r="A1232" s="85">
        <v>9780008387884</v>
      </c>
      <c r="B1232" s="301" t="s">
        <v>1334</v>
      </c>
      <c r="C1232" s="301"/>
      <c r="D1232" s="86" t="s">
        <v>19</v>
      </c>
      <c r="E1232" s="104">
        <v>2.99</v>
      </c>
      <c r="F1232" s="32"/>
    </row>
    <row r="1233" spans="1:6" s="25" customFormat="1" x14ac:dyDescent="0.35">
      <c r="A1233" s="85">
        <v>9780008387891</v>
      </c>
      <c r="B1233" s="301" t="s">
        <v>1335</v>
      </c>
      <c r="C1233" s="301"/>
      <c r="D1233" s="86" t="s">
        <v>19</v>
      </c>
      <c r="E1233" s="104">
        <v>2.99</v>
      </c>
      <c r="F1233" s="32"/>
    </row>
    <row r="1234" spans="1:6" s="25" customFormat="1" x14ac:dyDescent="0.35">
      <c r="A1234" s="23">
        <v>9780008275341</v>
      </c>
      <c r="B1234" s="148" t="s">
        <v>762</v>
      </c>
      <c r="C1234" s="149"/>
      <c r="D1234" s="86" t="s">
        <v>19</v>
      </c>
      <c r="E1234" s="104">
        <v>2.99</v>
      </c>
      <c r="F1234" s="32"/>
    </row>
    <row r="1235" spans="1:6" s="25" customFormat="1" x14ac:dyDescent="0.35">
      <c r="A1235" s="23">
        <v>9780008151508</v>
      </c>
      <c r="B1235" s="302" t="s">
        <v>763</v>
      </c>
      <c r="C1235" s="303"/>
      <c r="D1235" s="86" t="s">
        <v>19</v>
      </c>
      <c r="E1235" s="104">
        <v>2.99</v>
      </c>
      <c r="F1235" s="32"/>
    </row>
    <row r="1236" spans="1:6" s="25" customFormat="1" x14ac:dyDescent="0.35">
      <c r="A1236" s="23">
        <v>9780008151515</v>
      </c>
      <c r="B1236" s="148" t="s">
        <v>764</v>
      </c>
      <c r="C1236" s="149"/>
      <c r="D1236" s="86" t="s">
        <v>19</v>
      </c>
      <c r="E1236" s="104">
        <v>2.99</v>
      </c>
      <c r="F1236" s="32"/>
    </row>
    <row r="1237" spans="1:6" s="25" customFormat="1" x14ac:dyDescent="0.35">
      <c r="A1237" s="23">
        <v>9780008151560</v>
      </c>
      <c r="B1237" s="148" t="s">
        <v>765</v>
      </c>
      <c r="C1237" s="149"/>
      <c r="D1237" s="86" t="s">
        <v>19</v>
      </c>
      <c r="E1237" s="104">
        <v>2.99</v>
      </c>
      <c r="F1237" s="32"/>
    </row>
    <row r="1238" spans="1:6" s="25" customFormat="1" x14ac:dyDescent="0.35">
      <c r="A1238" s="23">
        <v>9780008151614</v>
      </c>
      <c r="B1238" s="148" t="s">
        <v>755</v>
      </c>
      <c r="C1238" s="149"/>
      <c r="D1238" s="86" t="s">
        <v>19</v>
      </c>
      <c r="E1238" s="104">
        <v>2.99</v>
      </c>
      <c r="F1238" s="32"/>
    </row>
    <row r="1239" spans="1:6" s="25" customFormat="1" x14ac:dyDescent="0.35">
      <c r="A1239" s="23">
        <v>9780008151621</v>
      </c>
      <c r="B1239" s="148" t="s">
        <v>766</v>
      </c>
      <c r="C1239" s="149"/>
      <c r="D1239" s="86" t="s">
        <v>19</v>
      </c>
      <c r="E1239" s="104">
        <v>2.99</v>
      </c>
      <c r="F1239" s="32"/>
    </row>
    <row r="1240" spans="1:6" s="25" customFormat="1" x14ac:dyDescent="0.35">
      <c r="A1240" s="23">
        <v>9780008151638</v>
      </c>
      <c r="B1240" s="148" t="s">
        <v>767</v>
      </c>
      <c r="C1240" s="149"/>
      <c r="D1240" s="86" t="s">
        <v>19</v>
      </c>
      <c r="E1240" s="104">
        <v>2.99</v>
      </c>
      <c r="F1240" s="32"/>
    </row>
    <row r="1241" spans="1:6" s="25" customFormat="1" x14ac:dyDescent="0.35">
      <c r="A1241" s="23">
        <v>9780008151522</v>
      </c>
      <c r="B1241" s="148" t="s">
        <v>757</v>
      </c>
      <c r="C1241" s="149"/>
      <c r="D1241" s="86" t="s">
        <v>19</v>
      </c>
      <c r="E1241" s="104">
        <v>2.99</v>
      </c>
      <c r="F1241" s="32"/>
    </row>
    <row r="1242" spans="1:6" s="25" customFormat="1" x14ac:dyDescent="0.35">
      <c r="A1242" s="23">
        <v>9780008152284</v>
      </c>
      <c r="B1242" s="148" t="s">
        <v>768</v>
      </c>
      <c r="C1242" s="149"/>
      <c r="D1242" s="86" t="s">
        <v>19</v>
      </c>
      <c r="E1242" s="104">
        <v>2.99</v>
      </c>
      <c r="F1242" s="32"/>
    </row>
    <row r="1243" spans="1:6" s="25" customFormat="1" x14ac:dyDescent="0.35">
      <c r="A1243" s="23">
        <v>9780008151546</v>
      </c>
      <c r="B1243" s="148" t="s">
        <v>718</v>
      </c>
      <c r="C1243" s="149"/>
      <c r="D1243" s="86" t="s">
        <v>19</v>
      </c>
      <c r="E1243" s="104">
        <v>2.99</v>
      </c>
      <c r="F1243" s="32"/>
    </row>
    <row r="1244" spans="1:6" s="25" customFormat="1" x14ac:dyDescent="0.35">
      <c r="A1244" s="23">
        <v>9780008151553</v>
      </c>
      <c r="B1244" s="148" t="s">
        <v>769</v>
      </c>
      <c r="C1244" s="149"/>
      <c r="D1244" s="86" t="s">
        <v>19</v>
      </c>
      <c r="E1244" s="104">
        <v>2.99</v>
      </c>
      <c r="F1244" s="32"/>
    </row>
    <row r="1245" spans="1:6" s="25" customFormat="1" x14ac:dyDescent="0.35">
      <c r="A1245" s="23">
        <v>9780008151577</v>
      </c>
      <c r="B1245" s="148" t="s">
        <v>770</v>
      </c>
      <c r="C1245" s="149"/>
      <c r="D1245" s="86" t="s">
        <v>19</v>
      </c>
      <c r="E1245" s="104">
        <v>2.99</v>
      </c>
      <c r="F1245" s="32"/>
    </row>
    <row r="1246" spans="1:6" s="25" customFormat="1" x14ac:dyDescent="0.35">
      <c r="A1246" s="23">
        <v>9780008151584</v>
      </c>
      <c r="B1246" s="148" t="s">
        <v>771</v>
      </c>
      <c r="C1246" s="149"/>
      <c r="D1246" s="86" t="s">
        <v>19</v>
      </c>
      <c r="E1246" s="104">
        <v>2.99</v>
      </c>
      <c r="F1246" s="32"/>
    </row>
    <row r="1247" spans="1:6" s="25" customFormat="1" x14ac:dyDescent="0.35">
      <c r="A1247" s="23">
        <v>9780008151591</v>
      </c>
      <c r="B1247" s="148" t="s">
        <v>772</v>
      </c>
      <c r="C1247" s="149"/>
      <c r="D1247" s="86" t="s">
        <v>19</v>
      </c>
      <c r="E1247" s="104">
        <v>3.99</v>
      </c>
      <c r="F1247" s="32"/>
    </row>
    <row r="1248" spans="1:6" s="25" customFormat="1" x14ac:dyDescent="0.35">
      <c r="A1248" s="23">
        <v>9780008151607</v>
      </c>
      <c r="B1248" s="148" t="s">
        <v>773</v>
      </c>
      <c r="C1248" s="149"/>
      <c r="D1248" s="86" t="s">
        <v>19</v>
      </c>
      <c r="E1248" s="104">
        <v>3.99</v>
      </c>
      <c r="F1248" s="32"/>
    </row>
    <row r="1249" spans="1:6" s="25" customFormat="1" x14ac:dyDescent="0.35">
      <c r="A1249" s="23">
        <v>9780008491758</v>
      </c>
      <c r="B1249" s="147" t="s">
        <v>1304</v>
      </c>
      <c r="C1249" s="147"/>
      <c r="D1249" s="86" t="s">
        <v>19</v>
      </c>
      <c r="E1249" s="104">
        <v>2.99</v>
      </c>
      <c r="F1249" s="32"/>
    </row>
    <row r="1250" spans="1:6" s="25" customFormat="1" x14ac:dyDescent="0.35">
      <c r="A1250" s="23">
        <v>9780008491741</v>
      </c>
      <c r="B1250" s="147" t="s">
        <v>1303</v>
      </c>
      <c r="C1250" s="147"/>
      <c r="D1250" s="86" t="s">
        <v>19</v>
      </c>
      <c r="E1250" s="104">
        <v>2.99</v>
      </c>
      <c r="F1250" s="32"/>
    </row>
    <row r="1251" spans="1:6" s="25" customFormat="1" x14ac:dyDescent="0.35">
      <c r="A1251" s="23">
        <v>9780008491734</v>
      </c>
      <c r="B1251" s="147" t="s">
        <v>1302</v>
      </c>
      <c r="C1251" s="147"/>
      <c r="D1251" s="86" t="s">
        <v>19</v>
      </c>
      <c r="E1251" s="104">
        <v>2.99</v>
      </c>
      <c r="F1251" s="32"/>
    </row>
    <row r="1252" spans="1:6" x14ac:dyDescent="0.35">
      <c r="A1252" s="114" t="s">
        <v>1006</v>
      </c>
      <c r="B1252" s="115"/>
      <c r="C1252" s="115"/>
      <c r="D1252" s="115"/>
      <c r="E1252" s="115"/>
      <c r="F1252" s="116"/>
    </row>
    <row r="1253" spans="1:6" s="25" customFormat="1" x14ac:dyDescent="0.35">
      <c r="A1253" s="23">
        <v>9780008312756</v>
      </c>
      <c r="B1253" s="302" t="s">
        <v>774</v>
      </c>
      <c r="C1253" s="303"/>
      <c r="D1253" s="86" t="s">
        <v>19</v>
      </c>
      <c r="E1253" s="104">
        <v>3.99</v>
      </c>
      <c r="F1253" s="32"/>
    </row>
    <row r="1254" spans="1:6" s="25" customFormat="1" x14ac:dyDescent="0.35">
      <c r="A1254" s="23">
        <v>9780008275358</v>
      </c>
      <c r="B1254" s="148" t="s">
        <v>775</v>
      </c>
      <c r="C1254" s="149"/>
      <c r="D1254" s="86" t="s">
        <v>19</v>
      </c>
      <c r="E1254" s="104">
        <v>3.99</v>
      </c>
      <c r="F1254" s="32"/>
    </row>
    <row r="1255" spans="1:6" s="25" customFormat="1" x14ac:dyDescent="0.35">
      <c r="A1255" s="23">
        <v>9780008159467</v>
      </c>
      <c r="B1255" s="302" t="s">
        <v>776</v>
      </c>
      <c r="C1255" s="303"/>
      <c r="D1255" s="86" t="s">
        <v>19</v>
      </c>
      <c r="E1255" s="104">
        <v>3.99</v>
      </c>
      <c r="F1255" s="32"/>
    </row>
    <row r="1256" spans="1:6" s="25" customFormat="1" x14ac:dyDescent="0.35">
      <c r="A1256" s="23">
        <v>9780008151454</v>
      </c>
      <c r="B1256" s="302" t="s">
        <v>760</v>
      </c>
      <c r="C1256" s="303"/>
      <c r="D1256" s="86" t="s">
        <v>19</v>
      </c>
      <c r="E1256" s="104">
        <v>3.99</v>
      </c>
      <c r="F1256" s="32"/>
    </row>
    <row r="1257" spans="1:6" s="25" customFormat="1" x14ac:dyDescent="0.35">
      <c r="A1257" s="23">
        <v>9780008151461</v>
      </c>
      <c r="B1257" s="302" t="s">
        <v>777</v>
      </c>
      <c r="C1257" s="303"/>
      <c r="D1257" s="86" t="s">
        <v>19</v>
      </c>
      <c r="E1257" s="104">
        <v>3.99</v>
      </c>
      <c r="F1257" s="32"/>
    </row>
    <row r="1258" spans="1:6" s="25" customFormat="1" x14ac:dyDescent="0.35">
      <c r="A1258" s="23">
        <v>9780008134280</v>
      </c>
      <c r="B1258" s="148" t="s">
        <v>778</v>
      </c>
      <c r="C1258" s="149"/>
      <c r="D1258" s="86" t="s">
        <v>19</v>
      </c>
      <c r="E1258" s="87">
        <v>3.99</v>
      </c>
      <c r="F1258" s="32"/>
    </row>
    <row r="1259" spans="1:6" s="25" customFormat="1" x14ac:dyDescent="0.35">
      <c r="A1259" s="23">
        <v>9780008134297</v>
      </c>
      <c r="B1259" s="148" t="s">
        <v>779</v>
      </c>
      <c r="C1259" s="149"/>
      <c r="D1259" s="86" t="s">
        <v>19</v>
      </c>
      <c r="E1259" s="87">
        <v>3.99</v>
      </c>
      <c r="F1259" s="32"/>
    </row>
    <row r="1260" spans="1:6" s="25" customFormat="1" x14ac:dyDescent="0.35">
      <c r="A1260" s="23">
        <v>9780008134310</v>
      </c>
      <c r="B1260" s="148" t="s">
        <v>780</v>
      </c>
      <c r="C1260" s="149"/>
      <c r="D1260" s="86" t="s">
        <v>19</v>
      </c>
      <c r="E1260" s="87">
        <v>3.99</v>
      </c>
      <c r="F1260" s="32"/>
    </row>
    <row r="1261" spans="1:6" s="25" customFormat="1" x14ac:dyDescent="0.35">
      <c r="A1261" s="23">
        <v>9780008134334</v>
      </c>
      <c r="B1261" s="148" t="s">
        <v>781</v>
      </c>
      <c r="C1261" s="149"/>
      <c r="D1261" s="86" t="s">
        <v>19</v>
      </c>
      <c r="E1261" s="87">
        <v>3.99</v>
      </c>
      <c r="F1261" s="32"/>
    </row>
    <row r="1262" spans="1:6" s="25" customFormat="1" x14ac:dyDescent="0.35">
      <c r="A1262" s="23">
        <v>9780008134341</v>
      </c>
      <c r="B1262" s="148" t="s">
        <v>782</v>
      </c>
      <c r="C1262" s="149"/>
      <c r="D1262" s="86" t="s">
        <v>19</v>
      </c>
      <c r="E1262" s="87">
        <v>3.99</v>
      </c>
      <c r="F1262" s="32"/>
    </row>
    <row r="1263" spans="1:6" s="25" customFormat="1" x14ac:dyDescent="0.35">
      <c r="A1263" s="23">
        <v>9780008134372</v>
      </c>
      <c r="B1263" s="148" t="s">
        <v>783</v>
      </c>
      <c r="C1263" s="149"/>
      <c r="D1263" s="86" t="s">
        <v>19</v>
      </c>
      <c r="E1263" s="87">
        <v>3.99</v>
      </c>
      <c r="F1263" s="32"/>
    </row>
    <row r="1264" spans="1:6" s="25" customFormat="1" x14ac:dyDescent="0.35">
      <c r="A1264" s="23">
        <v>9780008134389</v>
      </c>
      <c r="B1264" s="148" t="s">
        <v>743</v>
      </c>
      <c r="C1264" s="149"/>
      <c r="D1264" s="86" t="s">
        <v>19</v>
      </c>
      <c r="E1264" s="87">
        <v>3.99</v>
      </c>
      <c r="F1264" s="32"/>
    </row>
    <row r="1265" spans="1:6" s="25" customFormat="1" x14ac:dyDescent="0.35">
      <c r="A1265" s="23">
        <v>9780008134396</v>
      </c>
      <c r="B1265" s="148" t="s">
        <v>784</v>
      </c>
      <c r="C1265" s="149"/>
      <c r="D1265" s="86" t="s">
        <v>19</v>
      </c>
      <c r="E1265" s="87">
        <v>3.99</v>
      </c>
      <c r="F1265" s="32"/>
    </row>
    <row r="1266" spans="1:6" s="25" customFormat="1" x14ac:dyDescent="0.35">
      <c r="A1266" s="23">
        <v>9780008134440</v>
      </c>
      <c r="B1266" s="148" t="s">
        <v>744</v>
      </c>
      <c r="C1266" s="149"/>
      <c r="D1266" s="86" t="s">
        <v>19</v>
      </c>
      <c r="E1266" s="87">
        <v>3.99</v>
      </c>
      <c r="F1266" s="32"/>
    </row>
    <row r="1267" spans="1:6" s="25" customFormat="1" x14ac:dyDescent="0.35">
      <c r="A1267" s="23">
        <v>9780008134303</v>
      </c>
      <c r="B1267" s="148" t="s">
        <v>785</v>
      </c>
      <c r="C1267" s="149"/>
      <c r="D1267" s="86" t="s">
        <v>19</v>
      </c>
      <c r="E1267" s="87">
        <v>3.99</v>
      </c>
      <c r="F1267" s="32"/>
    </row>
    <row r="1268" spans="1:6" s="25" customFormat="1" x14ac:dyDescent="0.35">
      <c r="A1268" s="23">
        <v>9780008134358</v>
      </c>
      <c r="B1268" s="148" t="s">
        <v>786</v>
      </c>
      <c r="C1268" s="149"/>
      <c r="D1268" s="86" t="s">
        <v>19</v>
      </c>
      <c r="E1268" s="87">
        <v>3.99</v>
      </c>
      <c r="F1268" s="32"/>
    </row>
    <row r="1269" spans="1:6" s="25" customFormat="1" x14ac:dyDescent="0.35">
      <c r="A1269" s="23">
        <v>9780008134327</v>
      </c>
      <c r="B1269" s="148" t="s">
        <v>787</v>
      </c>
      <c r="C1269" s="149"/>
      <c r="D1269" s="86" t="s">
        <v>19</v>
      </c>
      <c r="E1269" s="87">
        <v>3.99</v>
      </c>
      <c r="F1269" s="32"/>
    </row>
    <row r="1270" spans="1:6" s="25" customFormat="1" x14ac:dyDescent="0.35">
      <c r="A1270" s="23">
        <v>9780008134365</v>
      </c>
      <c r="B1270" s="148" t="s">
        <v>788</v>
      </c>
      <c r="C1270" s="149"/>
      <c r="D1270" s="86" t="s">
        <v>19</v>
      </c>
      <c r="E1270" s="87">
        <v>3.99</v>
      </c>
      <c r="F1270" s="32"/>
    </row>
    <row r="1271" spans="1:6" s="25" customFormat="1" x14ac:dyDescent="0.35">
      <c r="A1271" s="23">
        <v>9780008134426</v>
      </c>
      <c r="B1271" s="148" t="s">
        <v>789</v>
      </c>
      <c r="C1271" s="149"/>
      <c r="D1271" s="86" t="s">
        <v>19</v>
      </c>
      <c r="E1271" s="87">
        <v>3.99</v>
      </c>
      <c r="F1271" s="32"/>
    </row>
    <row r="1272" spans="1:6" s="25" customFormat="1" x14ac:dyDescent="0.35">
      <c r="A1272" s="23">
        <v>9780008491765</v>
      </c>
      <c r="B1272" s="147" t="s">
        <v>1336</v>
      </c>
      <c r="C1272" s="147"/>
      <c r="D1272" s="86" t="s">
        <v>19</v>
      </c>
      <c r="E1272" s="87">
        <v>3.99</v>
      </c>
      <c r="F1272" s="32"/>
    </row>
    <row r="1273" spans="1:6" s="25" customFormat="1" x14ac:dyDescent="0.35">
      <c r="A1273" s="23">
        <v>9780008491772</v>
      </c>
      <c r="B1273" s="147" t="s">
        <v>1337</v>
      </c>
      <c r="C1273" s="147"/>
      <c r="D1273" s="86" t="s">
        <v>19</v>
      </c>
      <c r="E1273" s="87">
        <v>3.99</v>
      </c>
      <c r="F1273" s="32"/>
    </row>
    <row r="1274" spans="1:6" x14ac:dyDescent="0.35">
      <c r="A1274" s="114" t="s">
        <v>1305</v>
      </c>
      <c r="B1274" s="115"/>
      <c r="C1274" s="115"/>
      <c r="D1274" s="115"/>
      <c r="E1274" s="115"/>
      <c r="F1274" s="116"/>
    </row>
    <row r="1275" spans="1:6" s="25" customFormat="1" x14ac:dyDescent="0.35">
      <c r="A1275" s="23">
        <v>9780008312763</v>
      </c>
      <c r="B1275" s="302" t="s">
        <v>790</v>
      </c>
      <c r="C1275" s="303"/>
      <c r="D1275" s="86" t="s">
        <v>19</v>
      </c>
      <c r="E1275" s="104">
        <v>3.99</v>
      </c>
      <c r="F1275" s="32"/>
    </row>
    <row r="1276" spans="1:6" s="25" customFormat="1" x14ac:dyDescent="0.35">
      <c r="A1276" s="23">
        <v>9780008275365</v>
      </c>
      <c r="B1276" s="148" t="s">
        <v>791</v>
      </c>
      <c r="C1276" s="149"/>
      <c r="D1276" s="86" t="s">
        <v>19</v>
      </c>
      <c r="E1276" s="104">
        <v>3.99</v>
      </c>
      <c r="F1276" s="32"/>
    </row>
    <row r="1277" spans="1:6" s="25" customFormat="1" x14ac:dyDescent="0.35">
      <c r="A1277" s="23">
        <v>9780008159474</v>
      </c>
      <c r="B1277" s="302" t="s">
        <v>792</v>
      </c>
      <c r="C1277" s="303"/>
      <c r="D1277" s="86" t="s">
        <v>19</v>
      </c>
      <c r="E1277" s="104">
        <v>3.99</v>
      </c>
      <c r="F1277" s="32"/>
    </row>
    <row r="1278" spans="1:6" s="25" customFormat="1" x14ac:dyDescent="0.35">
      <c r="A1278" s="23">
        <v>9780008151423</v>
      </c>
      <c r="B1278" s="302" t="s">
        <v>761</v>
      </c>
      <c r="C1278" s="303"/>
      <c r="D1278" s="86" t="s">
        <v>19</v>
      </c>
      <c r="E1278" s="104">
        <v>3.99</v>
      </c>
      <c r="F1278" s="32"/>
    </row>
    <row r="1279" spans="1:6" s="25" customFormat="1" x14ac:dyDescent="0.35">
      <c r="A1279" s="23">
        <v>9780008151430</v>
      </c>
      <c r="B1279" s="302" t="s">
        <v>793</v>
      </c>
      <c r="C1279" s="303"/>
      <c r="D1279" s="86" t="s">
        <v>19</v>
      </c>
      <c r="E1279" s="104">
        <v>3.99</v>
      </c>
      <c r="F1279" s="32"/>
    </row>
    <row r="1280" spans="1:6" s="25" customFormat="1" x14ac:dyDescent="0.35">
      <c r="A1280" s="23">
        <v>9780008134211</v>
      </c>
      <c r="B1280" s="148" t="s">
        <v>794</v>
      </c>
      <c r="C1280" s="149"/>
      <c r="D1280" s="86" t="s">
        <v>19</v>
      </c>
      <c r="E1280" s="87">
        <v>3.99</v>
      </c>
      <c r="F1280" s="32"/>
    </row>
    <row r="1281" spans="1:6" s="25" customFormat="1" x14ac:dyDescent="0.35">
      <c r="A1281" s="23">
        <v>9780008134235</v>
      </c>
      <c r="B1281" s="148" t="s">
        <v>750</v>
      </c>
      <c r="C1281" s="149"/>
      <c r="D1281" s="86" t="s">
        <v>19</v>
      </c>
      <c r="E1281" s="87">
        <v>3.99</v>
      </c>
      <c r="F1281" s="32"/>
    </row>
    <row r="1282" spans="1:6" s="25" customFormat="1" x14ac:dyDescent="0.35">
      <c r="A1282" s="23">
        <v>9780008134259</v>
      </c>
      <c r="B1282" s="148" t="s">
        <v>795</v>
      </c>
      <c r="C1282" s="149"/>
      <c r="D1282" s="86" t="s">
        <v>19</v>
      </c>
      <c r="E1282" s="87">
        <v>3.99</v>
      </c>
      <c r="F1282" s="32"/>
    </row>
    <row r="1283" spans="1:6" s="25" customFormat="1" x14ac:dyDescent="0.35">
      <c r="A1283" s="23">
        <v>9780008134266</v>
      </c>
      <c r="B1283" s="148" t="s">
        <v>796</v>
      </c>
      <c r="C1283" s="149"/>
      <c r="D1283" s="86" t="s">
        <v>19</v>
      </c>
      <c r="E1283" s="87">
        <v>3.99</v>
      </c>
      <c r="F1283" s="32"/>
    </row>
    <row r="1284" spans="1:6" s="25" customFormat="1" x14ac:dyDescent="0.35">
      <c r="A1284" s="23">
        <v>9780008134402</v>
      </c>
      <c r="B1284" s="148" t="s">
        <v>749</v>
      </c>
      <c r="C1284" s="149"/>
      <c r="D1284" s="86" t="s">
        <v>19</v>
      </c>
      <c r="E1284" s="87">
        <v>3.99</v>
      </c>
      <c r="F1284" s="32"/>
    </row>
    <row r="1285" spans="1:6" s="25" customFormat="1" x14ac:dyDescent="0.35">
      <c r="A1285" s="23">
        <v>9780008134419</v>
      </c>
      <c r="B1285" s="148" t="s">
        <v>797</v>
      </c>
      <c r="C1285" s="149"/>
      <c r="D1285" s="86" t="s">
        <v>19</v>
      </c>
      <c r="E1285" s="87">
        <v>3.99</v>
      </c>
      <c r="F1285" s="32"/>
    </row>
    <row r="1286" spans="1:6" s="25" customFormat="1" x14ac:dyDescent="0.35">
      <c r="A1286" s="23">
        <v>9780008134457</v>
      </c>
      <c r="B1286" s="148" t="s">
        <v>798</v>
      </c>
      <c r="C1286" s="149"/>
      <c r="D1286" s="86" t="s">
        <v>19</v>
      </c>
      <c r="E1286" s="87">
        <v>3.99</v>
      </c>
      <c r="F1286" s="32"/>
    </row>
    <row r="1287" spans="1:6" s="25" customFormat="1" x14ac:dyDescent="0.35">
      <c r="A1287" s="23">
        <v>9780008134228</v>
      </c>
      <c r="B1287" s="148" t="s">
        <v>799</v>
      </c>
      <c r="C1287" s="149"/>
      <c r="D1287" s="86" t="s">
        <v>19</v>
      </c>
      <c r="E1287" s="87">
        <v>3.99</v>
      </c>
      <c r="F1287" s="32"/>
    </row>
    <row r="1288" spans="1:6" s="25" customFormat="1" x14ac:dyDescent="0.35">
      <c r="A1288" s="23">
        <v>9780008134242</v>
      </c>
      <c r="B1288" s="148" t="s">
        <v>800</v>
      </c>
      <c r="C1288" s="149"/>
      <c r="D1288" s="86" t="s">
        <v>19</v>
      </c>
      <c r="E1288" s="87">
        <v>3.99</v>
      </c>
      <c r="F1288" s="32"/>
    </row>
    <row r="1289" spans="1:6" s="25" customFormat="1" x14ac:dyDescent="0.35">
      <c r="A1289" s="23">
        <v>9780008134273</v>
      </c>
      <c r="B1289" s="148" t="s">
        <v>758</v>
      </c>
      <c r="C1289" s="149"/>
      <c r="D1289" s="86" t="s">
        <v>19</v>
      </c>
      <c r="E1289" s="87">
        <v>3.99</v>
      </c>
      <c r="F1289" s="32"/>
    </row>
    <row r="1290" spans="1:6" s="25" customFormat="1" x14ac:dyDescent="0.35">
      <c r="A1290" s="23">
        <v>9780008134433</v>
      </c>
      <c r="B1290" s="304" t="s">
        <v>801</v>
      </c>
      <c r="C1290" s="304"/>
      <c r="D1290" s="86" t="s">
        <v>19</v>
      </c>
      <c r="E1290" s="87">
        <v>3.99</v>
      </c>
      <c r="F1290" s="32"/>
    </row>
    <row r="1291" spans="1:6" s="25" customFormat="1" x14ac:dyDescent="0.35">
      <c r="A1291" s="23">
        <v>9780008491789</v>
      </c>
      <c r="B1291" s="147" t="s">
        <v>1338</v>
      </c>
      <c r="C1291" s="147"/>
      <c r="D1291" s="86" t="s">
        <v>19</v>
      </c>
      <c r="E1291" s="87">
        <v>3.99</v>
      </c>
      <c r="F1291" s="32"/>
    </row>
    <row r="1292" spans="1:6" x14ac:dyDescent="0.35">
      <c r="A1292" s="114" t="s">
        <v>802</v>
      </c>
      <c r="B1292" s="115"/>
      <c r="C1292" s="115"/>
      <c r="D1292" s="115"/>
      <c r="E1292" s="115"/>
      <c r="F1292" s="116"/>
    </row>
    <row r="1293" spans="1:6" s="25" customFormat="1" x14ac:dyDescent="0.35">
      <c r="A1293" s="23">
        <v>9780008151539</v>
      </c>
      <c r="B1293" s="148" t="s">
        <v>803</v>
      </c>
      <c r="C1293" s="149"/>
      <c r="D1293" s="86" t="s">
        <v>19</v>
      </c>
      <c r="E1293" s="87">
        <v>3.99</v>
      </c>
      <c r="F1293" s="32"/>
    </row>
    <row r="1294" spans="1:6" s="25" customFormat="1" x14ac:dyDescent="0.35">
      <c r="A1294" s="23">
        <v>9780007559794</v>
      </c>
      <c r="B1294" s="249" t="s">
        <v>804</v>
      </c>
      <c r="C1294" s="250"/>
      <c r="D1294" s="86" t="s">
        <v>19</v>
      </c>
      <c r="E1294" s="87">
        <v>3.99</v>
      </c>
      <c r="F1294" s="32"/>
    </row>
    <row r="1295" spans="1:6" s="25" customFormat="1" x14ac:dyDescent="0.35">
      <c r="A1295" s="23">
        <v>9780007559800</v>
      </c>
      <c r="B1295" s="249" t="s">
        <v>805</v>
      </c>
      <c r="C1295" s="250"/>
      <c r="D1295" s="86" t="s">
        <v>19</v>
      </c>
      <c r="E1295" s="87">
        <v>3.99</v>
      </c>
      <c r="F1295" s="32"/>
    </row>
    <row r="1296" spans="1:6" s="25" customFormat="1" x14ac:dyDescent="0.35">
      <c r="A1296" s="23">
        <v>9780007559817</v>
      </c>
      <c r="B1296" s="249" t="s">
        <v>806</v>
      </c>
      <c r="C1296" s="250"/>
      <c r="D1296" s="86" t="s">
        <v>19</v>
      </c>
      <c r="E1296" s="87">
        <v>3.99</v>
      </c>
      <c r="F1296" s="32"/>
    </row>
    <row r="1297" spans="1:6" s="25" customFormat="1" x14ac:dyDescent="0.35">
      <c r="A1297" s="23">
        <v>9780007559824</v>
      </c>
      <c r="B1297" s="249" t="s">
        <v>807</v>
      </c>
      <c r="C1297" s="250"/>
      <c r="D1297" s="86" t="s">
        <v>19</v>
      </c>
      <c r="E1297" s="87">
        <v>4.99</v>
      </c>
      <c r="F1297" s="32"/>
    </row>
    <row r="1298" spans="1:6" s="25" customFormat="1" x14ac:dyDescent="0.35">
      <c r="A1298" s="23">
        <v>9780007559831</v>
      </c>
      <c r="B1298" s="249" t="s">
        <v>808</v>
      </c>
      <c r="C1298" s="250"/>
      <c r="D1298" s="86" t="s">
        <v>19</v>
      </c>
      <c r="E1298" s="87">
        <v>4.99</v>
      </c>
      <c r="F1298" s="32"/>
    </row>
    <row r="1299" spans="1:6" s="25" customFormat="1" x14ac:dyDescent="0.35">
      <c r="A1299" s="23">
        <v>9780008134204</v>
      </c>
      <c r="B1299" s="148" t="s">
        <v>809</v>
      </c>
      <c r="C1299" s="149"/>
      <c r="D1299" s="86" t="s">
        <v>19</v>
      </c>
      <c r="E1299" s="87">
        <v>3.99</v>
      </c>
      <c r="F1299" s="32"/>
    </row>
    <row r="1300" spans="1:6" s="25" customFormat="1" x14ac:dyDescent="0.35">
      <c r="A1300" s="23">
        <v>9780007559848</v>
      </c>
      <c r="B1300" s="249" t="s">
        <v>810</v>
      </c>
      <c r="C1300" s="250"/>
      <c r="D1300" s="86" t="s">
        <v>19</v>
      </c>
      <c r="E1300" s="87">
        <v>3.99</v>
      </c>
      <c r="F1300" s="32"/>
    </row>
    <row r="1301" spans="1:6" s="25" customFormat="1" x14ac:dyDescent="0.35">
      <c r="A1301" s="23">
        <v>9780007559855</v>
      </c>
      <c r="B1301" s="249" t="s">
        <v>811</v>
      </c>
      <c r="C1301" s="250"/>
      <c r="D1301" s="86" t="s">
        <v>19</v>
      </c>
      <c r="E1301" s="87">
        <v>3.99</v>
      </c>
      <c r="F1301" s="32"/>
    </row>
    <row r="1302" spans="1:6" s="25" customFormat="1" x14ac:dyDescent="0.35">
      <c r="A1302" s="23">
        <v>9780007559862</v>
      </c>
      <c r="B1302" s="249" t="s">
        <v>812</v>
      </c>
      <c r="C1302" s="250"/>
      <c r="D1302" s="86" t="s">
        <v>19</v>
      </c>
      <c r="E1302" s="87">
        <v>3.99</v>
      </c>
      <c r="F1302" s="32"/>
    </row>
    <row r="1303" spans="1:6" s="25" customFormat="1" x14ac:dyDescent="0.35">
      <c r="A1303" s="23">
        <v>9780007559879</v>
      </c>
      <c r="B1303" s="249" t="s">
        <v>813</v>
      </c>
      <c r="C1303" s="250"/>
      <c r="D1303" s="86" t="s">
        <v>19</v>
      </c>
      <c r="E1303" s="87">
        <v>4.99</v>
      </c>
      <c r="F1303" s="32"/>
    </row>
    <row r="1304" spans="1:6" s="25" customFormat="1" x14ac:dyDescent="0.35">
      <c r="A1304" s="23">
        <v>9780007559886</v>
      </c>
      <c r="B1304" s="249" t="s">
        <v>814</v>
      </c>
      <c r="C1304" s="250"/>
      <c r="D1304" s="86" t="s">
        <v>19</v>
      </c>
      <c r="E1304" s="87">
        <v>4.99</v>
      </c>
      <c r="F1304" s="32"/>
    </row>
    <row r="1305" spans="1:6" x14ac:dyDescent="0.35">
      <c r="A1305" s="137" t="s">
        <v>1111</v>
      </c>
      <c r="B1305" s="138"/>
      <c r="C1305" s="138"/>
      <c r="D1305" s="138"/>
      <c r="E1305" s="138"/>
      <c r="F1305" s="139"/>
    </row>
    <row r="1306" spans="1:6" x14ac:dyDescent="0.35">
      <c r="A1306" s="114" t="s">
        <v>1327</v>
      </c>
      <c r="B1306" s="115"/>
      <c r="C1306" s="115"/>
      <c r="D1306" s="115"/>
      <c r="E1306" s="115"/>
      <c r="F1306" s="116"/>
    </row>
    <row r="1307" spans="1:6" s="25" customFormat="1" x14ac:dyDescent="0.35">
      <c r="A1307" s="23">
        <v>9780008311087</v>
      </c>
      <c r="B1307" s="165" t="s">
        <v>1099</v>
      </c>
      <c r="C1307" s="166"/>
      <c r="D1307" s="86" t="s">
        <v>19</v>
      </c>
      <c r="E1307" s="93">
        <v>4.99</v>
      </c>
      <c r="F1307" s="32"/>
    </row>
    <row r="1308" spans="1:6" s="25" customFormat="1" x14ac:dyDescent="0.35">
      <c r="A1308" s="23">
        <v>9780008311094</v>
      </c>
      <c r="B1308" s="165" t="s">
        <v>1100</v>
      </c>
      <c r="C1308" s="166"/>
      <c r="D1308" s="86" t="s">
        <v>19</v>
      </c>
      <c r="E1308" s="93">
        <v>4.99</v>
      </c>
      <c r="F1308" s="32"/>
    </row>
    <row r="1309" spans="1:6" s="25" customFormat="1" x14ac:dyDescent="0.35">
      <c r="A1309" s="23">
        <v>9780008311100</v>
      </c>
      <c r="B1309" s="165" t="s">
        <v>1101</v>
      </c>
      <c r="C1309" s="166"/>
      <c r="D1309" s="86" t="s">
        <v>19</v>
      </c>
      <c r="E1309" s="93">
        <v>4.99</v>
      </c>
      <c r="F1309" s="32"/>
    </row>
    <row r="1310" spans="1:6" s="25" customFormat="1" x14ac:dyDescent="0.35">
      <c r="A1310" s="23">
        <v>9780008311117</v>
      </c>
      <c r="B1310" s="165" t="s">
        <v>1102</v>
      </c>
      <c r="C1310" s="166"/>
      <c r="D1310" s="86" t="s">
        <v>19</v>
      </c>
      <c r="E1310" s="93">
        <v>4.99</v>
      </c>
      <c r="F1310" s="32"/>
    </row>
    <row r="1311" spans="1:6" s="25" customFormat="1" x14ac:dyDescent="0.35">
      <c r="A1311" s="23">
        <v>9780008311124</v>
      </c>
      <c r="B1311" s="165" t="s">
        <v>1103</v>
      </c>
      <c r="C1311" s="166"/>
      <c r="D1311" s="86" t="s">
        <v>19</v>
      </c>
      <c r="E1311" s="93">
        <v>4.99</v>
      </c>
      <c r="F1311" s="32"/>
    </row>
    <row r="1312" spans="1:6" s="25" customFormat="1" x14ac:dyDescent="0.35">
      <c r="A1312" s="23">
        <v>9780008311131</v>
      </c>
      <c r="B1312" s="165" t="s">
        <v>1104</v>
      </c>
      <c r="C1312" s="166"/>
      <c r="D1312" s="86" t="s">
        <v>19</v>
      </c>
      <c r="E1312" s="93">
        <v>4.99</v>
      </c>
      <c r="F1312" s="32"/>
    </row>
    <row r="1313" spans="1:6" s="25" customFormat="1" x14ac:dyDescent="0.35">
      <c r="A1313" s="23" t="s">
        <v>1092</v>
      </c>
      <c r="B1313" s="152" t="s">
        <v>1105</v>
      </c>
      <c r="C1313" s="153"/>
      <c r="D1313" s="86" t="s">
        <v>19</v>
      </c>
      <c r="E1313" s="93">
        <v>4.99</v>
      </c>
      <c r="F1313" s="32"/>
    </row>
    <row r="1314" spans="1:6" s="25" customFormat="1" x14ac:dyDescent="0.35">
      <c r="A1314" s="23" t="s">
        <v>1093</v>
      </c>
      <c r="B1314" s="152" t="s">
        <v>1106</v>
      </c>
      <c r="C1314" s="153"/>
      <c r="D1314" s="86" t="s">
        <v>19</v>
      </c>
      <c r="E1314" s="93">
        <v>4.99</v>
      </c>
      <c r="F1314" s="32"/>
    </row>
    <row r="1315" spans="1:6" s="25" customFormat="1" x14ac:dyDescent="0.35">
      <c r="A1315" s="23" t="s">
        <v>1094</v>
      </c>
      <c r="B1315" s="152" t="s">
        <v>1107</v>
      </c>
      <c r="C1315" s="153"/>
      <c r="D1315" s="86" t="s">
        <v>19</v>
      </c>
      <c r="E1315" s="93">
        <v>4.99</v>
      </c>
      <c r="F1315" s="32"/>
    </row>
    <row r="1316" spans="1:6" s="25" customFormat="1" x14ac:dyDescent="0.35">
      <c r="A1316" s="23" t="s">
        <v>1095</v>
      </c>
      <c r="B1316" s="152" t="s">
        <v>1108</v>
      </c>
      <c r="C1316" s="153"/>
      <c r="D1316" s="86" t="s">
        <v>19</v>
      </c>
      <c r="E1316" s="93">
        <v>4.99</v>
      </c>
      <c r="F1316" s="32"/>
    </row>
    <row r="1317" spans="1:6" s="25" customFormat="1" x14ac:dyDescent="0.35">
      <c r="A1317" s="23" t="s">
        <v>1096</v>
      </c>
      <c r="B1317" s="152" t="s">
        <v>1109</v>
      </c>
      <c r="C1317" s="153"/>
      <c r="D1317" s="86" t="s">
        <v>19</v>
      </c>
      <c r="E1317" s="93">
        <v>4.99</v>
      </c>
      <c r="F1317" s="32"/>
    </row>
    <row r="1318" spans="1:6" s="25" customFormat="1" x14ac:dyDescent="0.35">
      <c r="A1318" s="23" t="s">
        <v>1097</v>
      </c>
      <c r="B1318" s="152" t="s">
        <v>1110</v>
      </c>
      <c r="C1318" s="153"/>
      <c r="D1318" s="86" t="s">
        <v>19</v>
      </c>
      <c r="E1318" s="93">
        <v>4.99</v>
      </c>
      <c r="F1318" s="32"/>
    </row>
    <row r="1319" spans="1:6" x14ac:dyDescent="0.35">
      <c r="A1319" s="114" t="s">
        <v>1348</v>
      </c>
      <c r="B1319" s="115"/>
      <c r="C1319" s="115"/>
      <c r="D1319" s="115"/>
      <c r="E1319" s="115"/>
      <c r="F1319" s="116"/>
    </row>
    <row r="1320" spans="1:6" s="25" customFormat="1" x14ac:dyDescent="0.35">
      <c r="A1320" s="23">
        <v>9780008112714</v>
      </c>
      <c r="B1320" s="148" t="s">
        <v>1400</v>
      </c>
      <c r="C1320" s="149"/>
      <c r="D1320" s="86" t="s">
        <v>19</v>
      </c>
      <c r="E1320" s="87">
        <v>4.99</v>
      </c>
      <c r="F1320" s="32"/>
    </row>
    <row r="1321" spans="1:6" s="25" customFormat="1" x14ac:dyDescent="0.35">
      <c r="A1321" s="23">
        <v>9780008112721</v>
      </c>
      <c r="B1321" s="148" t="s">
        <v>1401</v>
      </c>
      <c r="C1321" s="149"/>
      <c r="D1321" s="86" t="s">
        <v>19</v>
      </c>
      <c r="E1321" s="87">
        <v>4.99</v>
      </c>
      <c r="F1321" s="32"/>
    </row>
    <row r="1322" spans="1:6" s="25" customFormat="1" x14ac:dyDescent="0.35">
      <c r="A1322" s="23">
        <v>9780008112738</v>
      </c>
      <c r="B1322" s="148" t="s">
        <v>1402</v>
      </c>
      <c r="C1322" s="149"/>
      <c r="D1322" s="86" t="s">
        <v>19</v>
      </c>
      <c r="E1322" s="87">
        <v>4.99</v>
      </c>
      <c r="F1322" s="32"/>
    </row>
    <row r="1323" spans="1:6" s="25" customFormat="1" x14ac:dyDescent="0.35">
      <c r="A1323" s="23">
        <v>9780008112745</v>
      </c>
      <c r="B1323" s="148" t="s">
        <v>1403</v>
      </c>
      <c r="C1323" s="149"/>
      <c r="D1323" s="86" t="s">
        <v>19</v>
      </c>
      <c r="E1323" s="87">
        <v>4.99</v>
      </c>
      <c r="F1323" s="32"/>
    </row>
    <row r="1324" spans="1:6" s="25" customFormat="1" x14ac:dyDescent="0.35">
      <c r="A1324" s="23">
        <v>9780008348625</v>
      </c>
      <c r="B1324" s="148" t="s">
        <v>1339</v>
      </c>
      <c r="C1324" s="149"/>
      <c r="D1324" s="86" t="s">
        <v>19</v>
      </c>
      <c r="E1324" s="87">
        <v>4.99</v>
      </c>
      <c r="F1324" s="32"/>
    </row>
    <row r="1325" spans="1:6" s="25" customFormat="1" x14ac:dyDescent="0.35">
      <c r="A1325" s="23">
        <v>9780008112752</v>
      </c>
      <c r="B1325" s="148" t="s">
        <v>1404</v>
      </c>
      <c r="C1325" s="149"/>
      <c r="D1325" s="86" t="s">
        <v>19</v>
      </c>
      <c r="E1325" s="87">
        <v>5.99</v>
      </c>
      <c r="F1325" s="32"/>
    </row>
    <row r="1326" spans="1:6" s="25" customFormat="1" x14ac:dyDescent="0.35">
      <c r="A1326" s="23">
        <v>9780008112769</v>
      </c>
      <c r="B1326" s="148" t="s">
        <v>1405</v>
      </c>
      <c r="C1326" s="149"/>
      <c r="D1326" s="86" t="s">
        <v>19</v>
      </c>
      <c r="E1326" s="87">
        <v>5.99</v>
      </c>
      <c r="F1326" s="32"/>
    </row>
    <row r="1327" spans="1:6" s="25" customFormat="1" x14ac:dyDescent="0.35">
      <c r="A1327" s="23">
        <v>9780008112776</v>
      </c>
      <c r="B1327" s="148" t="s">
        <v>1406</v>
      </c>
      <c r="C1327" s="149"/>
      <c r="D1327" s="86" t="s">
        <v>19</v>
      </c>
      <c r="E1327" s="87">
        <v>5.99</v>
      </c>
      <c r="F1327" s="32"/>
    </row>
    <row r="1328" spans="1:6" s="25" customFormat="1" x14ac:dyDescent="0.35">
      <c r="A1328" s="23">
        <v>9780008112783</v>
      </c>
      <c r="B1328" s="148" t="s">
        <v>1407</v>
      </c>
      <c r="C1328" s="149"/>
      <c r="D1328" s="86" t="s">
        <v>19</v>
      </c>
      <c r="E1328" s="87">
        <v>5.99</v>
      </c>
      <c r="F1328" s="32"/>
    </row>
    <row r="1329" spans="1:6" s="25" customFormat="1" x14ac:dyDescent="0.35">
      <c r="A1329" s="23">
        <v>9780008339333</v>
      </c>
      <c r="B1329" s="148" t="s">
        <v>826</v>
      </c>
      <c r="C1329" s="149"/>
      <c r="D1329" s="86" t="s">
        <v>19</v>
      </c>
      <c r="E1329" s="87">
        <v>5.99</v>
      </c>
      <c r="F1329" s="32"/>
    </row>
    <row r="1330" spans="1:6" s="25" customFormat="1" x14ac:dyDescent="0.35">
      <c r="A1330" s="23">
        <v>9780008339326</v>
      </c>
      <c r="B1330" s="148" t="s">
        <v>1408</v>
      </c>
      <c r="C1330" s="149"/>
      <c r="D1330" s="86" t="s">
        <v>19</v>
      </c>
      <c r="E1330" s="87">
        <v>5.99</v>
      </c>
      <c r="F1330" s="32"/>
    </row>
    <row r="1331" spans="1:6" x14ac:dyDescent="0.35">
      <c r="A1331" s="114" t="s">
        <v>815</v>
      </c>
      <c r="B1331" s="115"/>
      <c r="C1331" s="115"/>
      <c r="D1331" s="115"/>
      <c r="E1331" s="115"/>
      <c r="F1331" s="116"/>
    </row>
    <row r="1332" spans="1:6" s="25" customFormat="1" x14ac:dyDescent="0.35">
      <c r="A1332" s="23" t="s">
        <v>1537</v>
      </c>
      <c r="B1332" s="148" t="s">
        <v>1544</v>
      </c>
      <c r="C1332" s="149"/>
      <c r="D1332" s="86" t="s">
        <v>19</v>
      </c>
      <c r="E1332" s="87">
        <v>4.99</v>
      </c>
      <c r="F1332" s="109"/>
    </row>
    <row r="1333" spans="1:6" s="25" customFormat="1" x14ac:dyDescent="0.35">
      <c r="A1333" s="23" t="s">
        <v>1535</v>
      </c>
      <c r="B1333" s="148" t="s">
        <v>1542</v>
      </c>
      <c r="C1333" s="149"/>
      <c r="D1333" s="86" t="s">
        <v>19</v>
      </c>
      <c r="E1333" s="87">
        <v>4.99</v>
      </c>
      <c r="F1333" s="109"/>
    </row>
    <row r="1334" spans="1:6" s="25" customFormat="1" x14ac:dyDescent="0.35">
      <c r="A1334" s="23" t="s">
        <v>1538</v>
      </c>
      <c r="B1334" s="148" t="s">
        <v>1545</v>
      </c>
      <c r="C1334" s="149"/>
      <c r="D1334" s="86" t="s">
        <v>19</v>
      </c>
      <c r="E1334" s="87">
        <v>4.99</v>
      </c>
      <c r="F1334" s="109"/>
    </row>
    <row r="1335" spans="1:6" s="25" customFormat="1" x14ac:dyDescent="0.35">
      <c r="A1335" s="23" t="s">
        <v>1534</v>
      </c>
      <c r="B1335" s="148" t="s">
        <v>1541</v>
      </c>
      <c r="C1335" s="149"/>
      <c r="D1335" s="86" t="s">
        <v>19</v>
      </c>
      <c r="E1335" s="87">
        <v>4.99</v>
      </c>
      <c r="F1335" s="109"/>
    </row>
    <row r="1336" spans="1:6" s="25" customFormat="1" x14ac:dyDescent="0.35">
      <c r="A1336" s="23" t="s">
        <v>1539</v>
      </c>
      <c r="B1336" s="148" t="s">
        <v>1546</v>
      </c>
      <c r="C1336" s="149"/>
      <c r="D1336" s="86" t="s">
        <v>19</v>
      </c>
      <c r="E1336" s="87">
        <v>4.99</v>
      </c>
      <c r="F1336" s="109"/>
    </row>
    <row r="1337" spans="1:6" s="25" customFormat="1" x14ac:dyDescent="0.35">
      <c r="A1337" s="23" t="s">
        <v>1536</v>
      </c>
      <c r="B1337" s="148" t="s">
        <v>1543</v>
      </c>
      <c r="C1337" s="149"/>
      <c r="D1337" s="86" t="s">
        <v>19</v>
      </c>
      <c r="E1337" s="87">
        <v>4.99</v>
      </c>
      <c r="F1337" s="109"/>
    </row>
    <row r="1338" spans="1:6" s="25" customFormat="1" x14ac:dyDescent="0.35">
      <c r="A1338" s="23" t="s">
        <v>1540</v>
      </c>
      <c r="B1338" s="148" t="s">
        <v>1547</v>
      </c>
      <c r="C1338" s="149"/>
      <c r="D1338" s="86" t="s">
        <v>19</v>
      </c>
      <c r="E1338" s="87">
        <v>4.99</v>
      </c>
      <c r="F1338" s="109"/>
    </row>
    <row r="1339" spans="1:6" s="25" customFormat="1" x14ac:dyDescent="0.35">
      <c r="A1339" s="23">
        <v>9780008201647</v>
      </c>
      <c r="B1339" s="148" t="s">
        <v>1413</v>
      </c>
      <c r="C1339" s="149"/>
      <c r="D1339" s="86" t="s">
        <v>19</v>
      </c>
      <c r="E1339" s="87">
        <v>5.99</v>
      </c>
      <c r="F1339" s="32"/>
    </row>
    <row r="1340" spans="1:6" s="25" customFormat="1" x14ac:dyDescent="0.35">
      <c r="A1340" s="23">
        <v>9780008201685</v>
      </c>
      <c r="B1340" s="148" t="s">
        <v>1414</v>
      </c>
      <c r="C1340" s="149"/>
      <c r="D1340" s="86" t="s">
        <v>19</v>
      </c>
      <c r="E1340" s="87">
        <v>5.99</v>
      </c>
      <c r="F1340" s="32"/>
    </row>
    <row r="1341" spans="1:6" s="25" customFormat="1" x14ac:dyDescent="0.35">
      <c r="A1341" s="23">
        <v>9780008125172</v>
      </c>
      <c r="B1341" s="148" t="s">
        <v>1415</v>
      </c>
      <c r="C1341" s="149"/>
      <c r="D1341" s="86" t="s">
        <v>19</v>
      </c>
      <c r="E1341" s="87">
        <v>5.99</v>
      </c>
      <c r="F1341" s="32"/>
    </row>
    <row r="1342" spans="1:6" s="25" customFormat="1" x14ac:dyDescent="0.35">
      <c r="A1342" s="23">
        <v>9780008179007</v>
      </c>
      <c r="B1342" s="148" t="s">
        <v>1416</v>
      </c>
      <c r="C1342" s="149"/>
      <c r="D1342" s="86" t="s">
        <v>19</v>
      </c>
      <c r="E1342" s="87">
        <v>5.99</v>
      </c>
      <c r="F1342" s="32"/>
    </row>
    <row r="1343" spans="1:6" s="25" customFormat="1" x14ac:dyDescent="0.35">
      <c r="A1343" s="23">
        <v>9780008201654</v>
      </c>
      <c r="B1343" s="148" t="s">
        <v>1417</v>
      </c>
      <c r="C1343" s="149"/>
      <c r="D1343" s="86" t="s">
        <v>19</v>
      </c>
      <c r="E1343" s="87">
        <v>5.99</v>
      </c>
      <c r="F1343" s="32"/>
    </row>
    <row r="1344" spans="1:6" s="25" customFormat="1" x14ac:dyDescent="0.35">
      <c r="A1344" s="23">
        <v>9780008201692</v>
      </c>
      <c r="B1344" s="148" t="s">
        <v>1418</v>
      </c>
      <c r="C1344" s="149"/>
      <c r="D1344" s="86" t="s">
        <v>19</v>
      </c>
      <c r="E1344" s="87">
        <v>5.99</v>
      </c>
      <c r="F1344" s="32"/>
    </row>
    <row r="1345" spans="1:6" s="25" customFormat="1" x14ac:dyDescent="0.35">
      <c r="A1345" s="23">
        <v>9780008201661</v>
      </c>
      <c r="B1345" s="148" t="s">
        <v>1419</v>
      </c>
      <c r="C1345" s="149"/>
      <c r="D1345" s="86" t="s">
        <v>19</v>
      </c>
      <c r="E1345" s="87">
        <v>5.99</v>
      </c>
      <c r="F1345" s="32"/>
    </row>
    <row r="1346" spans="1:6" s="25" customFormat="1" x14ac:dyDescent="0.35">
      <c r="A1346" s="23">
        <v>9780008201708</v>
      </c>
      <c r="B1346" s="148" t="s">
        <v>1420</v>
      </c>
      <c r="C1346" s="149"/>
      <c r="D1346" s="86" t="s">
        <v>19</v>
      </c>
      <c r="E1346" s="87">
        <v>5.99</v>
      </c>
      <c r="F1346" s="32"/>
    </row>
    <row r="1347" spans="1:6" s="25" customFormat="1" x14ac:dyDescent="0.35">
      <c r="A1347" s="23">
        <v>9780008201678</v>
      </c>
      <c r="B1347" s="148" t="s">
        <v>1412</v>
      </c>
      <c r="C1347" s="149"/>
      <c r="D1347" s="86" t="s">
        <v>19</v>
      </c>
      <c r="E1347" s="87">
        <v>5.99</v>
      </c>
      <c r="F1347" s="32"/>
    </row>
    <row r="1348" spans="1:6" s="25" customFormat="1" x14ac:dyDescent="0.35">
      <c r="A1348" s="23">
        <v>9780008201715</v>
      </c>
      <c r="B1348" s="148" t="s">
        <v>1411</v>
      </c>
      <c r="C1348" s="149"/>
      <c r="D1348" s="86" t="s">
        <v>19</v>
      </c>
      <c r="E1348" s="87">
        <v>5.99</v>
      </c>
      <c r="F1348" s="32"/>
    </row>
    <row r="1349" spans="1:6" s="25" customFormat="1" x14ac:dyDescent="0.35">
      <c r="A1349" s="23">
        <v>9780008125189</v>
      </c>
      <c r="B1349" s="148" t="s">
        <v>1410</v>
      </c>
      <c r="C1349" s="149"/>
      <c r="D1349" s="86" t="s">
        <v>19</v>
      </c>
      <c r="E1349" s="87">
        <v>5.99</v>
      </c>
      <c r="F1349" s="32"/>
    </row>
    <row r="1350" spans="1:6" s="25" customFormat="1" x14ac:dyDescent="0.35">
      <c r="A1350" s="23">
        <v>9780008175498</v>
      </c>
      <c r="B1350" s="148" t="s">
        <v>1409</v>
      </c>
      <c r="C1350" s="149"/>
      <c r="D1350" s="86" t="s">
        <v>19</v>
      </c>
      <c r="E1350" s="87">
        <v>5.99</v>
      </c>
      <c r="F1350" s="32"/>
    </row>
    <row r="1351" spans="1:6" s="25" customFormat="1" x14ac:dyDescent="0.35">
      <c r="A1351" s="52">
        <v>9780008467531</v>
      </c>
      <c r="B1351" s="148" t="s">
        <v>1340</v>
      </c>
      <c r="C1351" s="149"/>
      <c r="D1351" s="86" t="s">
        <v>19</v>
      </c>
      <c r="E1351" s="87">
        <v>4.99</v>
      </c>
      <c r="F1351" s="32"/>
    </row>
    <row r="1352" spans="1:6" s="25" customFormat="1" x14ac:dyDescent="0.35">
      <c r="A1352" s="52">
        <v>9780008467548</v>
      </c>
      <c r="B1352" s="148" t="s">
        <v>1341</v>
      </c>
      <c r="C1352" s="149"/>
      <c r="D1352" s="86" t="s">
        <v>19</v>
      </c>
      <c r="E1352" s="87">
        <v>4.99</v>
      </c>
      <c r="F1352" s="32"/>
    </row>
    <row r="1353" spans="1:6" s="25" customFormat="1" x14ac:dyDescent="0.35">
      <c r="A1353" s="52">
        <v>9780008467555</v>
      </c>
      <c r="B1353" s="148" t="s">
        <v>1342</v>
      </c>
      <c r="C1353" s="149"/>
      <c r="D1353" s="86" t="s">
        <v>19</v>
      </c>
      <c r="E1353" s="87">
        <v>4.99</v>
      </c>
      <c r="F1353" s="32"/>
    </row>
    <row r="1354" spans="1:6" s="25" customFormat="1" x14ac:dyDescent="0.35">
      <c r="A1354" s="52">
        <v>9780008467562</v>
      </c>
      <c r="B1354" s="148" t="s">
        <v>1343</v>
      </c>
      <c r="C1354" s="149"/>
      <c r="D1354" s="86" t="s">
        <v>19</v>
      </c>
      <c r="E1354" s="87">
        <v>4.99</v>
      </c>
      <c r="F1354" s="32"/>
    </row>
    <row r="1355" spans="1:6" s="25" customFormat="1" x14ac:dyDescent="0.35">
      <c r="A1355" s="52">
        <v>9780008467579</v>
      </c>
      <c r="B1355" s="148" t="s">
        <v>1344</v>
      </c>
      <c r="C1355" s="149"/>
      <c r="D1355" s="86" t="s">
        <v>19</v>
      </c>
      <c r="E1355" s="87">
        <v>4.99</v>
      </c>
      <c r="F1355" s="32"/>
    </row>
    <row r="1356" spans="1:6" s="25" customFormat="1" x14ac:dyDescent="0.35">
      <c r="A1356" s="52">
        <v>9780008467586</v>
      </c>
      <c r="B1356" s="148" t="s">
        <v>1345</v>
      </c>
      <c r="C1356" s="149"/>
      <c r="D1356" s="86" t="s">
        <v>19</v>
      </c>
      <c r="E1356" s="87">
        <v>4.99</v>
      </c>
      <c r="F1356" s="32"/>
    </row>
    <row r="1357" spans="1:6" s="25" customFormat="1" x14ac:dyDescent="0.35">
      <c r="A1357" s="52">
        <v>9780008467593</v>
      </c>
      <c r="B1357" s="148" t="s">
        <v>1346</v>
      </c>
      <c r="C1357" s="149"/>
      <c r="D1357" s="86" t="s">
        <v>19</v>
      </c>
      <c r="E1357" s="87">
        <v>4.99</v>
      </c>
      <c r="F1357" s="32"/>
    </row>
    <row r="1358" spans="1:6" s="25" customFormat="1" x14ac:dyDescent="0.35">
      <c r="A1358" s="52">
        <v>9780008467609</v>
      </c>
      <c r="B1358" s="148" t="s">
        <v>1347</v>
      </c>
      <c r="C1358" s="149"/>
      <c r="D1358" s="86" t="s">
        <v>19</v>
      </c>
      <c r="E1358" s="87">
        <v>4.99</v>
      </c>
      <c r="F1358" s="32"/>
    </row>
    <row r="1359" spans="1:6" x14ac:dyDescent="0.35">
      <c r="A1359" s="114" t="s">
        <v>1349</v>
      </c>
      <c r="B1359" s="115"/>
      <c r="C1359" s="115"/>
      <c r="D1359" s="115"/>
      <c r="E1359" s="115"/>
      <c r="F1359" s="116"/>
    </row>
    <row r="1360" spans="1:6" s="25" customFormat="1" x14ac:dyDescent="0.35">
      <c r="A1360" s="23">
        <v>9780008398774</v>
      </c>
      <c r="B1360" s="147" t="s">
        <v>1350</v>
      </c>
      <c r="C1360" s="147"/>
      <c r="D1360" s="86" t="s">
        <v>19</v>
      </c>
      <c r="E1360" s="87">
        <v>7.99</v>
      </c>
      <c r="F1360" s="32"/>
    </row>
    <row r="1361" spans="1:6" s="25" customFormat="1" x14ac:dyDescent="0.35">
      <c r="A1361" s="23">
        <v>9780008398781</v>
      </c>
      <c r="B1361" s="147" t="s">
        <v>1351</v>
      </c>
      <c r="C1361" s="147"/>
      <c r="D1361" s="86" t="s">
        <v>19</v>
      </c>
      <c r="E1361" s="87">
        <v>7.99</v>
      </c>
      <c r="F1361" s="32"/>
    </row>
    <row r="1362" spans="1:6" s="25" customFormat="1" x14ac:dyDescent="0.35">
      <c r="A1362" s="23">
        <v>9780008398798</v>
      </c>
      <c r="B1362" s="147" t="s">
        <v>1352</v>
      </c>
      <c r="C1362" s="147"/>
      <c r="D1362" s="86" t="s">
        <v>19</v>
      </c>
      <c r="E1362" s="87">
        <v>8.99</v>
      </c>
      <c r="F1362" s="32"/>
    </row>
    <row r="1363" spans="1:6" s="25" customFormat="1" x14ac:dyDescent="0.35">
      <c r="A1363" s="23">
        <v>9780008398804</v>
      </c>
      <c r="B1363" s="147" t="s">
        <v>1353</v>
      </c>
      <c r="C1363" s="147"/>
      <c r="D1363" s="86" t="s">
        <v>19</v>
      </c>
      <c r="E1363" s="87">
        <v>8.99</v>
      </c>
      <c r="F1363" s="32"/>
    </row>
    <row r="1364" spans="1:6" s="25" customFormat="1" x14ac:dyDescent="0.35">
      <c r="A1364" s="23">
        <v>9780008398811</v>
      </c>
      <c r="B1364" s="147" t="s">
        <v>1354</v>
      </c>
      <c r="C1364" s="147"/>
      <c r="D1364" s="86" t="s">
        <v>19</v>
      </c>
      <c r="E1364" s="87">
        <v>8.99</v>
      </c>
      <c r="F1364" s="32"/>
    </row>
    <row r="1365" spans="1:6" s="25" customFormat="1" x14ac:dyDescent="0.35">
      <c r="A1365" s="23">
        <v>9780008398828</v>
      </c>
      <c r="B1365" s="147" t="s">
        <v>1355</v>
      </c>
      <c r="C1365" s="147"/>
      <c r="D1365" s="86" t="s">
        <v>19</v>
      </c>
      <c r="E1365" s="87">
        <v>8.99</v>
      </c>
      <c r="F1365" s="32"/>
    </row>
    <row r="1366" spans="1:6" s="25" customFormat="1" x14ac:dyDescent="0.35">
      <c r="A1366" s="23">
        <v>9780008469603</v>
      </c>
      <c r="B1366" s="147" t="s">
        <v>1356</v>
      </c>
      <c r="C1366" s="147"/>
      <c r="D1366" s="86" t="s">
        <v>19</v>
      </c>
      <c r="E1366" s="87">
        <v>5.99</v>
      </c>
      <c r="F1366" s="32"/>
    </row>
    <row r="1367" spans="1:6" x14ac:dyDescent="0.35">
      <c r="A1367" s="114" t="s">
        <v>1369</v>
      </c>
      <c r="B1367" s="115"/>
      <c r="C1367" s="115"/>
      <c r="D1367" s="115"/>
      <c r="E1367" s="115"/>
      <c r="F1367" s="116"/>
    </row>
    <row r="1368" spans="1:6" s="25" customFormat="1" x14ac:dyDescent="0.35">
      <c r="A1368" s="23">
        <v>9780008253134</v>
      </c>
      <c r="B1368" s="148" t="s">
        <v>816</v>
      </c>
      <c r="C1368" s="149"/>
      <c r="D1368" s="86" t="s">
        <v>19</v>
      </c>
      <c r="E1368" s="87">
        <v>4.99</v>
      </c>
      <c r="F1368" s="32"/>
    </row>
    <row r="1369" spans="1:6" s="25" customFormat="1" x14ac:dyDescent="0.35">
      <c r="A1369" s="23">
        <v>9780008253141</v>
      </c>
      <c r="B1369" s="148" t="s">
        <v>817</v>
      </c>
      <c r="C1369" s="149"/>
      <c r="D1369" s="86" t="s">
        <v>19</v>
      </c>
      <c r="E1369" s="87">
        <v>4.99</v>
      </c>
      <c r="F1369" s="32"/>
    </row>
    <row r="1370" spans="1:6" s="25" customFormat="1" x14ac:dyDescent="0.35">
      <c r="A1370" s="23">
        <v>9780008253127</v>
      </c>
      <c r="B1370" s="148" t="s">
        <v>818</v>
      </c>
      <c r="C1370" s="149"/>
      <c r="D1370" s="86" t="s">
        <v>19</v>
      </c>
      <c r="E1370" s="87">
        <v>4.99</v>
      </c>
      <c r="F1370" s="32"/>
    </row>
    <row r="1371" spans="1:6" s="25" customFormat="1" x14ac:dyDescent="0.35">
      <c r="A1371" s="23">
        <v>9780008253158</v>
      </c>
      <c r="B1371" s="148" t="s">
        <v>819</v>
      </c>
      <c r="C1371" s="149"/>
      <c r="D1371" s="86" t="s">
        <v>19</v>
      </c>
      <c r="E1371" s="87">
        <v>4.99</v>
      </c>
      <c r="F1371" s="32"/>
    </row>
    <row r="1372" spans="1:6" s="25" customFormat="1" x14ac:dyDescent="0.35">
      <c r="A1372" s="23">
        <v>9780008253165</v>
      </c>
      <c r="B1372" s="148" t="s">
        <v>820</v>
      </c>
      <c r="C1372" s="149"/>
      <c r="D1372" s="86" t="s">
        <v>19</v>
      </c>
      <c r="E1372" s="87">
        <v>4.99</v>
      </c>
      <c r="F1372" s="32"/>
    </row>
    <row r="1373" spans="1:6" s="25" customFormat="1" x14ac:dyDescent="0.35">
      <c r="A1373" s="23">
        <v>9780008201593</v>
      </c>
      <c r="B1373" s="148" t="s">
        <v>821</v>
      </c>
      <c r="C1373" s="149"/>
      <c r="D1373" s="86" t="s">
        <v>19</v>
      </c>
      <c r="E1373" s="87">
        <v>4.99</v>
      </c>
      <c r="F1373" s="32"/>
    </row>
    <row r="1374" spans="1:6" s="25" customFormat="1" x14ac:dyDescent="0.35">
      <c r="A1374" s="23">
        <v>9780008201609</v>
      </c>
      <c r="B1374" s="148" t="s">
        <v>822</v>
      </c>
      <c r="C1374" s="149"/>
      <c r="D1374" s="86" t="s">
        <v>19</v>
      </c>
      <c r="E1374" s="87">
        <v>4.99</v>
      </c>
      <c r="F1374" s="32"/>
    </row>
    <row r="1375" spans="1:6" s="25" customFormat="1" x14ac:dyDescent="0.35">
      <c r="A1375" s="23">
        <v>9780008201616</v>
      </c>
      <c r="B1375" s="148" t="s">
        <v>823</v>
      </c>
      <c r="C1375" s="149"/>
      <c r="D1375" s="86" t="s">
        <v>19</v>
      </c>
      <c r="E1375" s="87">
        <v>4.99</v>
      </c>
      <c r="F1375" s="32"/>
    </row>
    <row r="1376" spans="1:6" s="25" customFormat="1" x14ac:dyDescent="0.35">
      <c r="A1376" s="23">
        <v>9780008201623</v>
      </c>
      <c r="B1376" s="148" t="s">
        <v>824</v>
      </c>
      <c r="C1376" s="149"/>
      <c r="D1376" s="86" t="s">
        <v>19</v>
      </c>
      <c r="E1376" s="87">
        <v>4.99</v>
      </c>
      <c r="F1376" s="32"/>
    </row>
    <row r="1377" spans="1:6" s="25" customFormat="1" x14ac:dyDescent="0.35">
      <c r="A1377" s="23">
        <v>9780008201630</v>
      </c>
      <c r="B1377" s="148" t="s">
        <v>825</v>
      </c>
      <c r="C1377" s="149"/>
      <c r="D1377" s="86" t="s">
        <v>19</v>
      </c>
      <c r="E1377" s="87">
        <v>4.99</v>
      </c>
      <c r="F1377" s="32"/>
    </row>
    <row r="1378" spans="1:6" x14ac:dyDescent="0.35">
      <c r="A1378" s="114" t="s">
        <v>1360</v>
      </c>
      <c r="B1378" s="115"/>
      <c r="C1378" s="115"/>
      <c r="D1378" s="115"/>
      <c r="E1378" s="115"/>
      <c r="F1378" s="116"/>
    </row>
    <row r="1379" spans="1:6" s="25" customFormat="1" x14ac:dyDescent="0.35">
      <c r="A1379" s="23">
        <v>9780008384487</v>
      </c>
      <c r="B1379" s="148" t="s">
        <v>1361</v>
      </c>
      <c r="C1379" s="149"/>
      <c r="D1379" s="86" t="s">
        <v>19</v>
      </c>
      <c r="E1379" s="87">
        <v>5.49</v>
      </c>
      <c r="F1379" s="32"/>
    </row>
    <row r="1380" spans="1:6" s="25" customFormat="1" x14ac:dyDescent="0.35">
      <c r="A1380" s="23">
        <v>9780008384494</v>
      </c>
      <c r="B1380" s="148" t="s">
        <v>1362</v>
      </c>
      <c r="C1380" s="149"/>
      <c r="D1380" s="86" t="s">
        <v>19</v>
      </c>
      <c r="E1380" s="87">
        <v>5.49</v>
      </c>
      <c r="F1380" s="32"/>
    </row>
    <row r="1381" spans="1:6" s="25" customFormat="1" x14ac:dyDescent="0.35">
      <c r="A1381" s="23">
        <v>9780008384524</v>
      </c>
      <c r="B1381" s="148" t="s">
        <v>1363</v>
      </c>
      <c r="C1381" s="149"/>
      <c r="D1381" s="86" t="s">
        <v>19</v>
      </c>
      <c r="E1381" s="87">
        <v>9.49</v>
      </c>
      <c r="F1381" s="32"/>
    </row>
    <row r="1382" spans="1:6" s="25" customFormat="1" x14ac:dyDescent="0.35">
      <c r="A1382" s="23">
        <v>9780008384500</v>
      </c>
      <c r="B1382" s="148" t="s">
        <v>1364</v>
      </c>
      <c r="C1382" s="149"/>
      <c r="D1382" s="86" t="s">
        <v>19</v>
      </c>
      <c r="E1382" s="87">
        <v>5.49</v>
      </c>
      <c r="F1382" s="32"/>
    </row>
    <row r="1383" spans="1:6" s="25" customFormat="1" x14ac:dyDescent="0.35">
      <c r="A1383" s="23">
        <v>9780008384517</v>
      </c>
      <c r="B1383" s="148" t="s">
        <v>1365</v>
      </c>
      <c r="C1383" s="149"/>
      <c r="D1383" s="86" t="s">
        <v>19</v>
      </c>
      <c r="E1383" s="87">
        <v>5.49</v>
      </c>
      <c r="F1383" s="32"/>
    </row>
    <row r="1384" spans="1:6" s="25" customFormat="1" x14ac:dyDescent="0.35">
      <c r="A1384" s="23">
        <v>9780008384531</v>
      </c>
      <c r="B1384" s="148" t="s">
        <v>1366</v>
      </c>
      <c r="C1384" s="149"/>
      <c r="D1384" s="86" t="s">
        <v>19</v>
      </c>
      <c r="E1384" s="87">
        <v>9.49</v>
      </c>
      <c r="F1384" s="32"/>
    </row>
    <row r="1385" spans="1:6" s="25" customFormat="1" x14ac:dyDescent="0.35">
      <c r="A1385" s="23">
        <v>9780008384548</v>
      </c>
      <c r="B1385" s="148" t="s">
        <v>1367</v>
      </c>
      <c r="C1385" s="149"/>
      <c r="D1385" s="86" t="s">
        <v>19</v>
      </c>
      <c r="E1385" s="87">
        <v>12.49</v>
      </c>
      <c r="F1385" s="32"/>
    </row>
    <row r="1386" spans="1:6" x14ac:dyDescent="0.35">
      <c r="A1386" s="114" t="s">
        <v>1370</v>
      </c>
      <c r="B1386" s="115"/>
      <c r="C1386" s="115"/>
      <c r="D1386" s="115"/>
      <c r="E1386" s="115"/>
      <c r="F1386" s="116"/>
    </row>
    <row r="1387" spans="1:6" s="25" customFormat="1" x14ac:dyDescent="0.35">
      <c r="A1387" s="63">
        <v>9780008398835</v>
      </c>
      <c r="B1387" s="249" t="s">
        <v>1368</v>
      </c>
      <c r="C1387" s="250"/>
      <c r="D1387" s="86" t="s">
        <v>19</v>
      </c>
      <c r="E1387" s="87">
        <v>7.99</v>
      </c>
      <c r="F1387" s="32"/>
    </row>
    <row r="1388" spans="1:6" s="25" customFormat="1" x14ac:dyDescent="0.35">
      <c r="A1388" s="23">
        <v>9780008335892</v>
      </c>
      <c r="B1388" s="148" t="s">
        <v>647</v>
      </c>
      <c r="C1388" s="149"/>
      <c r="D1388" s="86" t="s">
        <v>19</v>
      </c>
      <c r="E1388" s="87">
        <v>4.99</v>
      </c>
      <c r="F1388" s="32"/>
    </row>
    <row r="1389" spans="1:6" s="25" customFormat="1" x14ac:dyDescent="0.35">
      <c r="A1389" s="23">
        <v>9780008335885</v>
      </c>
      <c r="B1389" s="148" t="s">
        <v>648</v>
      </c>
      <c r="C1389" s="149"/>
      <c r="D1389" s="86" t="s">
        <v>19</v>
      </c>
      <c r="E1389" s="87">
        <v>4.99</v>
      </c>
      <c r="F1389" s="32"/>
    </row>
    <row r="1390" spans="1:6" s="25" customFormat="1" x14ac:dyDescent="0.35">
      <c r="A1390" s="23">
        <v>9780008335878</v>
      </c>
      <c r="B1390" s="148" t="s">
        <v>649</v>
      </c>
      <c r="C1390" s="149"/>
      <c r="D1390" s="86" t="s">
        <v>19</v>
      </c>
      <c r="E1390" s="87">
        <v>4.99</v>
      </c>
      <c r="F1390" s="32"/>
    </row>
    <row r="1391" spans="1:6" s="25" customFormat="1" x14ac:dyDescent="0.35">
      <c r="A1391" s="23">
        <v>9780008335861</v>
      </c>
      <c r="B1391" s="148" t="s">
        <v>650</v>
      </c>
      <c r="C1391" s="149"/>
      <c r="D1391" s="86" t="s">
        <v>19</v>
      </c>
      <c r="E1391" s="87">
        <v>4.99</v>
      </c>
      <c r="F1391" s="32"/>
    </row>
    <row r="1392" spans="1:6" s="25" customFormat="1" x14ac:dyDescent="0.35">
      <c r="A1392" s="23">
        <v>9780008335908</v>
      </c>
      <c r="B1392" s="148" t="s">
        <v>651</v>
      </c>
      <c r="C1392" s="149"/>
      <c r="D1392" s="86" t="s">
        <v>19</v>
      </c>
      <c r="E1392" s="87">
        <v>7.99</v>
      </c>
      <c r="F1392" s="32"/>
    </row>
    <row r="1393" spans="1:6" x14ac:dyDescent="0.35">
      <c r="A1393" s="114" t="s">
        <v>1357</v>
      </c>
      <c r="B1393" s="115"/>
      <c r="C1393" s="115"/>
      <c r="D1393" s="115"/>
      <c r="E1393" s="115"/>
      <c r="F1393" s="116"/>
    </row>
    <row r="1394" spans="1:6" s="25" customFormat="1" x14ac:dyDescent="0.35">
      <c r="A1394" s="23">
        <v>9780008405151</v>
      </c>
      <c r="B1394" s="249" t="s">
        <v>1358</v>
      </c>
      <c r="C1394" s="250"/>
      <c r="D1394" s="86" t="s">
        <v>216</v>
      </c>
      <c r="E1394" s="87">
        <v>7.99</v>
      </c>
      <c r="F1394" s="32"/>
    </row>
    <row r="1395" spans="1:6" s="25" customFormat="1" x14ac:dyDescent="0.35">
      <c r="A1395" s="23">
        <v>9780008405168</v>
      </c>
      <c r="B1395" s="249" t="s">
        <v>1359</v>
      </c>
      <c r="C1395" s="250"/>
      <c r="D1395" s="86" t="s">
        <v>216</v>
      </c>
      <c r="E1395" s="87">
        <v>7.99</v>
      </c>
      <c r="F1395" s="32"/>
    </row>
    <row r="1396" spans="1:6" x14ac:dyDescent="0.35">
      <c r="A1396" s="134" t="s">
        <v>1328</v>
      </c>
      <c r="B1396" s="135"/>
      <c r="C1396" s="135"/>
      <c r="D1396" s="135"/>
      <c r="E1396" s="135"/>
      <c r="F1396" s="136"/>
    </row>
    <row r="1397" spans="1:6" s="25" customFormat="1" x14ac:dyDescent="0.35">
      <c r="A1397" s="23">
        <v>9781844197699</v>
      </c>
      <c r="B1397" s="148" t="s">
        <v>652</v>
      </c>
      <c r="C1397" s="149"/>
      <c r="D1397" s="86" t="s">
        <v>19</v>
      </c>
      <c r="E1397" s="87">
        <v>3.99</v>
      </c>
      <c r="F1397" s="32"/>
    </row>
    <row r="1398" spans="1:6" x14ac:dyDescent="0.35">
      <c r="A1398" s="137" t="s">
        <v>827</v>
      </c>
      <c r="B1398" s="138"/>
      <c r="C1398" s="138"/>
      <c r="D1398" s="138"/>
      <c r="E1398" s="138"/>
      <c r="F1398" s="139"/>
    </row>
    <row r="1399" spans="1:6" x14ac:dyDescent="0.35">
      <c r="A1399" s="114" t="s">
        <v>1523</v>
      </c>
      <c r="B1399" s="115"/>
      <c r="C1399" s="115"/>
      <c r="D1399" s="115"/>
      <c r="E1399" s="115"/>
      <c r="F1399" s="116"/>
    </row>
    <row r="1400" spans="1:6" x14ac:dyDescent="0.35">
      <c r="A1400" s="18">
        <v>9780008244552</v>
      </c>
      <c r="B1400" s="177" t="s">
        <v>828</v>
      </c>
      <c r="C1400" s="178"/>
      <c r="D1400" s="14" t="s">
        <v>19</v>
      </c>
      <c r="E1400" s="92">
        <v>80</v>
      </c>
      <c r="F1400" s="81"/>
    </row>
    <row r="1401" spans="1:6" x14ac:dyDescent="0.35">
      <c r="A1401" s="18">
        <v>9780008244569</v>
      </c>
      <c r="B1401" s="177" t="s">
        <v>829</v>
      </c>
      <c r="C1401" s="178"/>
      <c r="D1401" s="14" t="s">
        <v>16</v>
      </c>
      <c r="E1401" s="94">
        <v>90</v>
      </c>
      <c r="F1401" s="81"/>
    </row>
    <row r="1402" spans="1:6" x14ac:dyDescent="0.35">
      <c r="A1402" s="18">
        <v>9780008244576</v>
      </c>
      <c r="B1402" s="177" t="s">
        <v>830</v>
      </c>
      <c r="C1402" s="178"/>
      <c r="D1402" s="14" t="s">
        <v>19</v>
      </c>
      <c r="E1402" s="92">
        <v>80</v>
      </c>
      <c r="F1402" s="81"/>
    </row>
    <row r="1403" spans="1:6" x14ac:dyDescent="0.35">
      <c r="A1403" s="18">
        <v>9780008244583</v>
      </c>
      <c r="B1403" s="177" t="s">
        <v>831</v>
      </c>
      <c r="C1403" s="178"/>
      <c r="D1403" s="14" t="s">
        <v>16</v>
      </c>
      <c r="E1403" s="94">
        <v>90</v>
      </c>
      <c r="F1403" s="81"/>
    </row>
    <row r="1404" spans="1:6" x14ac:dyDescent="0.35">
      <c r="A1404" s="18">
        <v>9780008218836</v>
      </c>
      <c r="B1404" s="177" t="s">
        <v>832</v>
      </c>
      <c r="C1404" s="178"/>
      <c r="D1404" s="14" t="s">
        <v>19</v>
      </c>
      <c r="E1404" s="92">
        <v>85</v>
      </c>
      <c r="F1404" s="81"/>
    </row>
    <row r="1405" spans="1:6" x14ac:dyDescent="0.35">
      <c r="A1405" s="114" t="s">
        <v>1524</v>
      </c>
      <c r="B1405" s="115"/>
      <c r="C1405" s="115"/>
      <c r="D1405" s="115"/>
      <c r="E1405" s="115"/>
      <c r="F1405" s="116"/>
    </row>
    <row r="1406" spans="1:6" s="25" customFormat="1" x14ac:dyDescent="0.35">
      <c r="A1406" s="23">
        <v>9780008228385</v>
      </c>
      <c r="B1406" s="165" t="s">
        <v>833</v>
      </c>
      <c r="C1406" s="166"/>
      <c r="D1406" s="86" t="s">
        <v>19</v>
      </c>
      <c r="E1406" s="93">
        <v>22</v>
      </c>
      <c r="F1406" s="32"/>
    </row>
    <row r="1407" spans="1:6" s="25" customFormat="1" x14ac:dyDescent="0.35">
      <c r="A1407" s="23">
        <v>9780008238452</v>
      </c>
      <c r="B1407" s="165" t="s">
        <v>834</v>
      </c>
      <c r="C1407" s="166"/>
      <c r="D1407" s="86" t="s">
        <v>19</v>
      </c>
      <c r="E1407" s="93">
        <v>22</v>
      </c>
      <c r="F1407" s="32"/>
    </row>
    <row r="1408" spans="1:6" s="25" customFormat="1" x14ac:dyDescent="0.35">
      <c r="A1408" s="23">
        <v>9780008238476</v>
      </c>
      <c r="B1408" s="165" t="s">
        <v>835</v>
      </c>
      <c r="C1408" s="166"/>
      <c r="D1408" s="86" t="s">
        <v>19</v>
      </c>
      <c r="E1408" s="93">
        <v>22</v>
      </c>
      <c r="F1408" s="32"/>
    </row>
    <row r="1409" spans="1:6" s="25" customFormat="1" x14ac:dyDescent="0.35">
      <c r="A1409" s="23">
        <v>9780008238483</v>
      </c>
      <c r="B1409" s="165" t="s">
        <v>836</v>
      </c>
      <c r="C1409" s="166"/>
      <c r="D1409" s="86" t="s">
        <v>19</v>
      </c>
      <c r="E1409" s="93">
        <v>22</v>
      </c>
      <c r="F1409" s="32"/>
    </row>
    <row r="1410" spans="1:6" x14ac:dyDescent="0.35">
      <c r="A1410" s="114" t="s">
        <v>1329</v>
      </c>
      <c r="B1410" s="115"/>
      <c r="C1410" s="115"/>
      <c r="D1410" s="115"/>
      <c r="E1410" s="115"/>
      <c r="F1410" s="116"/>
    </row>
    <row r="1411" spans="1:6" s="25" customFormat="1" x14ac:dyDescent="0.35">
      <c r="A1411" s="23">
        <v>9780008356736</v>
      </c>
      <c r="B1411" s="148" t="s">
        <v>837</v>
      </c>
      <c r="C1411" s="149"/>
      <c r="D1411" s="86" t="s">
        <v>19</v>
      </c>
      <c r="E1411" s="93">
        <v>5.99</v>
      </c>
      <c r="F1411" s="32"/>
    </row>
    <row r="1412" spans="1:6" x14ac:dyDescent="0.35">
      <c r="A1412" s="114" t="s">
        <v>838</v>
      </c>
      <c r="B1412" s="115"/>
      <c r="C1412" s="115"/>
      <c r="D1412" s="115"/>
      <c r="E1412" s="115"/>
      <c r="F1412" s="116"/>
    </row>
    <row r="1413" spans="1:6" s="25" customFormat="1" x14ac:dyDescent="0.35">
      <c r="A1413" s="23">
        <v>9780008226732</v>
      </c>
      <c r="B1413" s="165" t="s">
        <v>839</v>
      </c>
      <c r="C1413" s="166"/>
      <c r="D1413" s="86" t="s">
        <v>19</v>
      </c>
      <c r="E1413" s="93">
        <v>55</v>
      </c>
      <c r="F1413" s="32"/>
    </row>
    <row r="1414" spans="1:6" s="25" customFormat="1" x14ac:dyDescent="0.35">
      <c r="A1414" s="23">
        <v>9780008238537</v>
      </c>
      <c r="B1414" s="165" t="s">
        <v>840</v>
      </c>
      <c r="C1414" s="166"/>
      <c r="D1414" s="86" t="s">
        <v>19</v>
      </c>
      <c r="E1414" s="93">
        <v>55</v>
      </c>
      <c r="F1414" s="32"/>
    </row>
    <row r="1415" spans="1:6" s="25" customFormat="1" x14ac:dyDescent="0.35">
      <c r="A1415" s="23">
        <v>9780008238544</v>
      </c>
      <c r="B1415" s="165" t="s">
        <v>841</v>
      </c>
      <c r="C1415" s="166"/>
      <c r="D1415" s="86" t="s">
        <v>19</v>
      </c>
      <c r="E1415" s="93">
        <v>55</v>
      </c>
      <c r="F1415" s="32"/>
    </row>
    <row r="1416" spans="1:6" s="25" customFormat="1" x14ac:dyDescent="0.35">
      <c r="A1416" s="23">
        <v>9780008238551</v>
      </c>
      <c r="B1416" s="165" t="s">
        <v>842</v>
      </c>
      <c r="C1416" s="166"/>
      <c r="D1416" s="86" t="s">
        <v>19</v>
      </c>
      <c r="E1416" s="93">
        <v>55</v>
      </c>
      <c r="F1416" s="32"/>
    </row>
    <row r="1417" spans="1:6" ht="21" x14ac:dyDescent="0.5">
      <c r="A1417" s="117" t="s">
        <v>843</v>
      </c>
      <c r="B1417" s="118"/>
      <c r="C1417" s="118"/>
      <c r="D1417" s="118"/>
      <c r="E1417" s="118"/>
      <c r="F1417" s="119"/>
    </row>
    <row r="1418" spans="1:6" x14ac:dyDescent="0.35">
      <c r="A1418" s="120" t="s">
        <v>1421</v>
      </c>
      <c r="B1418" s="121"/>
      <c r="C1418" s="121"/>
      <c r="D1418" s="121"/>
      <c r="E1418" s="121"/>
      <c r="F1418" s="122"/>
    </row>
    <row r="1419" spans="1:6" s="25" customFormat="1" x14ac:dyDescent="0.35">
      <c r="A1419" s="48">
        <v>9780008304690</v>
      </c>
      <c r="B1419" s="305" t="s">
        <v>1246</v>
      </c>
      <c r="C1419" s="306"/>
      <c r="D1419" s="86" t="s">
        <v>216</v>
      </c>
      <c r="E1419" s="93">
        <v>4.99</v>
      </c>
      <c r="F1419" s="32"/>
    </row>
    <row r="1420" spans="1:6" s="25" customFormat="1" x14ac:dyDescent="0.35">
      <c r="A1420" s="48">
        <v>9780008304720</v>
      </c>
      <c r="B1420" s="305" t="s">
        <v>1247</v>
      </c>
      <c r="C1420" s="306"/>
      <c r="D1420" s="86" t="s">
        <v>216</v>
      </c>
      <c r="E1420" s="93">
        <v>4.99</v>
      </c>
      <c r="F1420" s="32"/>
    </row>
    <row r="1421" spans="1:6" s="25" customFormat="1" x14ac:dyDescent="0.35">
      <c r="A1421" s="49">
        <v>9780008304737</v>
      </c>
      <c r="B1421" s="305" t="s">
        <v>1248</v>
      </c>
      <c r="C1421" s="306"/>
      <c r="D1421" s="86" t="s">
        <v>216</v>
      </c>
      <c r="E1421" s="93">
        <v>4.99</v>
      </c>
      <c r="F1421" s="32"/>
    </row>
    <row r="1422" spans="1:6" s="25" customFormat="1" x14ac:dyDescent="0.35">
      <c r="A1422" s="48">
        <v>9780008304744</v>
      </c>
      <c r="B1422" s="305" t="s">
        <v>1249</v>
      </c>
      <c r="C1422" s="306"/>
      <c r="D1422" s="86" t="s">
        <v>216</v>
      </c>
      <c r="E1422" s="93">
        <v>4.99</v>
      </c>
      <c r="F1422" s="32"/>
    </row>
    <row r="1423" spans="1:6" s="25" customFormat="1" x14ac:dyDescent="0.35">
      <c r="A1423" s="49">
        <v>9780008304768</v>
      </c>
      <c r="B1423" s="305" t="s">
        <v>1250</v>
      </c>
      <c r="C1423" s="306"/>
      <c r="D1423" s="86" t="s">
        <v>216</v>
      </c>
      <c r="E1423" s="93">
        <v>4.99</v>
      </c>
      <c r="F1423" s="32"/>
    </row>
    <row r="1424" spans="1:6" s="25" customFormat="1" x14ac:dyDescent="0.35">
      <c r="A1424" s="48">
        <v>9780008304775</v>
      </c>
      <c r="B1424" s="305" t="s">
        <v>1251</v>
      </c>
      <c r="C1424" s="306"/>
      <c r="D1424" s="86" t="s">
        <v>216</v>
      </c>
      <c r="E1424" s="93">
        <v>4.99</v>
      </c>
      <c r="F1424" s="32"/>
    </row>
    <row r="1425" spans="1:6" s="25" customFormat="1" x14ac:dyDescent="0.35">
      <c r="A1425" s="49">
        <v>9780008304782</v>
      </c>
      <c r="B1425" s="305" t="s">
        <v>1252</v>
      </c>
      <c r="C1425" s="306"/>
      <c r="D1425" s="86" t="s">
        <v>216</v>
      </c>
      <c r="E1425" s="93">
        <v>4.99</v>
      </c>
      <c r="F1425" s="32"/>
    </row>
    <row r="1426" spans="1:6" s="25" customFormat="1" x14ac:dyDescent="0.35">
      <c r="A1426" s="48">
        <v>9780008304799</v>
      </c>
      <c r="B1426" s="305" t="s">
        <v>1253</v>
      </c>
      <c r="C1426" s="306"/>
      <c r="D1426" s="86" t="s">
        <v>216</v>
      </c>
      <c r="E1426" s="93">
        <v>4.99</v>
      </c>
      <c r="F1426" s="32"/>
    </row>
    <row r="1427" spans="1:6" s="25" customFormat="1" x14ac:dyDescent="0.35">
      <c r="A1427" s="49">
        <v>9780008304805</v>
      </c>
      <c r="B1427" s="305" t="s">
        <v>1254</v>
      </c>
      <c r="C1427" s="306"/>
      <c r="D1427" s="86" t="s">
        <v>216</v>
      </c>
      <c r="E1427" s="93">
        <v>4.99</v>
      </c>
      <c r="F1427" s="32"/>
    </row>
    <row r="1428" spans="1:6" s="25" customFormat="1" x14ac:dyDescent="0.35">
      <c r="A1428" s="48">
        <v>9780008304812</v>
      </c>
      <c r="B1428" s="305" t="s">
        <v>1255</v>
      </c>
      <c r="C1428" s="306"/>
      <c r="D1428" s="86" t="s">
        <v>216</v>
      </c>
      <c r="E1428" s="93">
        <v>4.99</v>
      </c>
      <c r="F1428" s="32"/>
    </row>
    <row r="1429" spans="1:6" x14ac:dyDescent="0.35">
      <c r="A1429" s="120" t="s">
        <v>844</v>
      </c>
      <c r="B1429" s="121"/>
      <c r="C1429" s="121"/>
      <c r="D1429" s="121"/>
      <c r="E1429" s="121"/>
      <c r="F1429" s="122"/>
    </row>
    <row r="1430" spans="1:6" x14ac:dyDescent="0.35">
      <c r="A1430" s="123" t="s">
        <v>1525</v>
      </c>
      <c r="B1430" s="124"/>
      <c r="C1430" s="124"/>
      <c r="D1430" s="124"/>
      <c r="E1430" s="124"/>
      <c r="F1430" s="125"/>
    </row>
    <row r="1431" spans="1:6" s="25" customFormat="1" x14ac:dyDescent="0.35">
      <c r="A1431" s="23">
        <v>9780007489398</v>
      </c>
      <c r="B1431" s="263" t="s">
        <v>1068</v>
      </c>
      <c r="C1431" s="264"/>
      <c r="D1431" s="86" t="s">
        <v>19</v>
      </c>
      <c r="E1431" s="93">
        <v>24.99</v>
      </c>
      <c r="F1431" s="32"/>
    </row>
    <row r="1432" spans="1:6" s="25" customFormat="1" x14ac:dyDescent="0.35">
      <c r="A1432" s="23">
        <v>9780007501588</v>
      </c>
      <c r="B1432" s="263" t="s">
        <v>1069</v>
      </c>
      <c r="C1432" s="264"/>
      <c r="D1432" s="86" t="s">
        <v>19</v>
      </c>
      <c r="E1432" s="93">
        <v>24.99</v>
      </c>
      <c r="F1432" s="32"/>
    </row>
    <row r="1433" spans="1:6" s="25" customFormat="1" x14ac:dyDescent="0.35">
      <c r="A1433" s="23">
        <v>9780007501212</v>
      </c>
      <c r="B1433" s="263" t="s">
        <v>1070</v>
      </c>
      <c r="C1433" s="264"/>
      <c r="D1433" s="86" t="s">
        <v>19</v>
      </c>
      <c r="E1433" s="93">
        <v>24.99</v>
      </c>
      <c r="F1433" s="32"/>
    </row>
    <row r="1434" spans="1:6" s="25" customFormat="1" x14ac:dyDescent="0.35">
      <c r="A1434" s="23">
        <v>9780007486991</v>
      </c>
      <c r="B1434" s="263" t="s">
        <v>1071</v>
      </c>
      <c r="C1434" s="264"/>
      <c r="D1434" s="86" t="s">
        <v>19</v>
      </c>
      <c r="E1434" s="93">
        <v>24.99</v>
      </c>
      <c r="F1434" s="32"/>
    </row>
    <row r="1435" spans="1:6" s="25" customFormat="1" x14ac:dyDescent="0.35">
      <c r="A1435" s="23">
        <v>9780007455645</v>
      </c>
      <c r="B1435" s="263" t="s">
        <v>1072</v>
      </c>
      <c r="C1435" s="264"/>
      <c r="D1435" s="86" t="s">
        <v>19</v>
      </c>
      <c r="E1435" s="93">
        <v>5.99</v>
      </c>
      <c r="F1435" s="32"/>
    </row>
    <row r="1436" spans="1:6" s="25" customFormat="1" x14ac:dyDescent="0.35">
      <c r="A1436" s="23">
        <v>9780007439409</v>
      </c>
      <c r="B1436" s="263" t="s">
        <v>1073</v>
      </c>
      <c r="C1436" s="264"/>
      <c r="D1436" s="86" t="s">
        <v>19</v>
      </c>
      <c r="E1436" s="93">
        <v>24.99</v>
      </c>
      <c r="F1436" s="32"/>
    </row>
    <row r="1437" spans="1:6" s="25" customFormat="1" x14ac:dyDescent="0.35">
      <c r="A1437" s="23">
        <v>9780007439492</v>
      </c>
      <c r="B1437" s="263" t="s">
        <v>1074</v>
      </c>
      <c r="C1437" s="264"/>
      <c r="D1437" s="86" t="s">
        <v>19</v>
      </c>
      <c r="E1437" s="93">
        <v>24.99</v>
      </c>
      <c r="F1437" s="32"/>
    </row>
    <row r="1438" spans="1:6" s="25" customFormat="1" x14ac:dyDescent="0.35">
      <c r="A1438" s="23">
        <v>9780007439508</v>
      </c>
      <c r="B1438" s="263" t="s">
        <v>1075</v>
      </c>
      <c r="C1438" s="264"/>
      <c r="D1438" s="86" t="s">
        <v>19</v>
      </c>
      <c r="E1438" s="93">
        <v>24.99</v>
      </c>
      <c r="F1438" s="32"/>
    </row>
    <row r="1439" spans="1:6" s="25" customFormat="1" x14ac:dyDescent="0.35">
      <c r="A1439" s="23">
        <v>9780007439386</v>
      </c>
      <c r="B1439" s="263" t="s">
        <v>1076</v>
      </c>
      <c r="C1439" s="264"/>
      <c r="D1439" s="86" t="s">
        <v>19</v>
      </c>
      <c r="E1439" s="93">
        <v>24.99</v>
      </c>
      <c r="F1439" s="32"/>
    </row>
    <row r="1440" spans="1:6" s="25" customFormat="1" x14ac:dyDescent="0.35">
      <c r="A1440" s="23">
        <v>9780007439362</v>
      </c>
      <c r="B1440" s="263" t="s">
        <v>1077</v>
      </c>
      <c r="C1440" s="264"/>
      <c r="D1440" s="86" t="s">
        <v>19</v>
      </c>
      <c r="E1440" s="93">
        <v>24.99</v>
      </c>
      <c r="F1440" s="32"/>
    </row>
    <row r="1441" spans="1:6" s="25" customFormat="1" x14ac:dyDescent="0.35">
      <c r="A1441" s="23">
        <v>9780007439423</v>
      </c>
      <c r="B1441" s="263" t="s">
        <v>1078</v>
      </c>
      <c r="C1441" s="264"/>
      <c r="D1441" s="86" t="s">
        <v>19</v>
      </c>
      <c r="E1441" s="93">
        <v>24.99</v>
      </c>
      <c r="F1441" s="32"/>
    </row>
    <row r="1442" spans="1:6" s="25" customFormat="1" x14ac:dyDescent="0.35">
      <c r="A1442" s="23">
        <v>9780007439454</v>
      </c>
      <c r="B1442" s="263" t="s">
        <v>1079</v>
      </c>
      <c r="C1442" s="264"/>
      <c r="D1442" s="86" t="s">
        <v>19</v>
      </c>
      <c r="E1442" s="93">
        <v>24.99</v>
      </c>
      <c r="F1442" s="32"/>
    </row>
    <row r="1443" spans="1:6" s="25" customFormat="1" x14ac:dyDescent="0.35">
      <c r="A1443" s="23">
        <v>9780007439515</v>
      </c>
      <c r="B1443" s="263" t="s">
        <v>1080</v>
      </c>
      <c r="C1443" s="264"/>
      <c r="D1443" s="86" t="s">
        <v>19</v>
      </c>
      <c r="E1443" s="93">
        <v>24.99</v>
      </c>
      <c r="F1443" s="32"/>
    </row>
    <row r="1444" spans="1:6" x14ac:dyDescent="0.35">
      <c r="A1444" s="123" t="s">
        <v>1526</v>
      </c>
      <c r="B1444" s="124"/>
      <c r="C1444" s="124"/>
      <c r="D1444" s="124"/>
      <c r="E1444" s="124"/>
      <c r="F1444" s="125"/>
    </row>
    <row r="1445" spans="1:6" s="25" customFormat="1" x14ac:dyDescent="0.35">
      <c r="A1445" s="23">
        <v>9780007447916</v>
      </c>
      <c r="B1445" s="202" t="s">
        <v>1064</v>
      </c>
      <c r="C1445" s="203"/>
      <c r="D1445" s="86" t="s">
        <v>19</v>
      </c>
      <c r="E1445" s="93">
        <v>21.99</v>
      </c>
      <c r="F1445" s="32"/>
    </row>
    <row r="1446" spans="1:6" s="25" customFormat="1" x14ac:dyDescent="0.35">
      <c r="A1446" s="23">
        <v>9780007447923</v>
      </c>
      <c r="B1446" s="202" t="s">
        <v>1065</v>
      </c>
      <c r="C1446" s="203"/>
      <c r="D1446" s="86" t="s">
        <v>19</v>
      </c>
      <c r="E1446" s="93">
        <v>21.99</v>
      </c>
      <c r="F1446" s="32"/>
    </row>
    <row r="1447" spans="1:6" s="25" customFormat="1" x14ac:dyDescent="0.35">
      <c r="A1447" s="23">
        <v>9780007447947</v>
      </c>
      <c r="B1447" s="202" t="s">
        <v>1066</v>
      </c>
      <c r="C1447" s="203"/>
      <c r="D1447" s="86" t="s">
        <v>19</v>
      </c>
      <c r="E1447" s="93">
        <v>21.99</v>
      </c>
      <c r="F1447" s="32"/>
    </row>
    <row r="1448" spans="1:6" s="25" customFormat="1" x14ac:dyDescent="0.35">
      <c r="A1448" s="23">
        <v>9780007447954</v>
      </c>
      <c r="B1448" s="202" t="s">
        <v>1067</v>
      </c>
      <c r="C1448" s="203"/>
      <c r="D1448" s="86" t="s">
        <v>19</v>
      </c>
      <c r="E1448" s="93">
        <v>21.99</v>
      </c>
      <c r="F1448" s="32"/>
    </row>
    <row r="1451" spans="1:6" ht="46.5" customHeight="1" x14ac:dyDescent="0.35">
      <c r="A1451" s="10"/>
      <c r="B1451" s="11" t="s">
        <v>845</v>
      </c>
      <c r="C1451" s="11"/>
      <c r="D1451" s="11"/>
      <c r="E1451" s="105"/>
    </row>
    <row r="1452" spans="1:6" ht="69.75" customHeight="1" x14ac:dyDescent="0.35">
      <c r="A1452" s="2"/>
      <c r="B1452" s="12" t="s">
        <v>1003</v>
      </c>
      <c r="C1452" s="4"/>
      <c r="D1452" s="4"/>
      <c r="E1452" s="90"/>
    </row>
    <row r="1453" spans="1:6" ht="90.75" customHeight="1" x14ac:dyDescent="0.35">
      <c r="A1453" s="2"/>
      <c r="B1453" s="19" t="s">
        <v>1531</v>
      </c>
      <c r="C1453" s="4"/>
      <c r="D1453" s="4"/>
      <c r="E1453" s="90"/>
    </row>
    <row r="1454" spans="1:6" ht="43.5" x14ac:dyDescent="0.35">
      <c r="A1454" s="2"/>
      <c r="B1454" s="4" t="s">
        <v>1004</v>
      </c>
      <c r="C1454" s="4"/>
      <c r="D1454" s="4"/>
      <c r="E1454" s="90"/>
    </row>
    <row r="1456" spans="1:6" x14ac:dyDescent="0.35">
      <c r="A1456" s="2"/>
      <c r="B1456" s="4"/>
      <c r="C1456" s="4"/>
      <c r="D1456" s="4"/>
      <c r="E1456" s="90"/>
    </row>
  </sheetData>
  <protectedRanges>
    <protectedRange password="C947" sqref="B1223:C1225" name="Range1_2_2"/>
    <protectedRange password="C947" sqref="B1192:C1193" name="Range1_1_1_1"/>
    <protectedRange password="C947" sqref="B1195:C1211" name="Range1_1_2_1"/>
    <protectedRange password="C947" sqref="B1213:C1213" name="Range1_2_1_1"/>
  </protectedRanges>
  <mergeCells count="1364">
    <mergeCell ref="B476:C476"/>
    <mergeCell ref="B477:C477"/>
    <mergeCell ref="B478:C478"/>
    <mergeCell ref="B1439:C1439"/>
    <mergeCell ref="B1440:C1440"/>
    <mergeCell ref="B1441:C1441"/>
    <mergeCell ref="B1442:C1442"/>
    <mergeCell ref="B1443:C1443"/>
    <mergeCell ref="A1444:F1444"/>
    <mergeCell ref="B1445:C1445"/>
    <mergeCell ref="B1446:C1446"/>
    <mergeCell ref="B1447:C1447"/>
    <mergeCell ref="B1448:C1448"/>
    <mergeCell ref="B1422:C1422"/>
    <mergeCell ref="B1423:C1423"/>
    <mergeCell ref="B1424:C1424"/>
    <mergeCell ref="B1425:C1425"/>
    <mergeCell ref="B1426:C1426"/>
    <mergeCell ref="B1427:C1427"/>
    <mergeCell ref="B1428:C1428"/>
    <mergeCell ref="A1429:F1429"/>
    <mergeCell ref="A1430:F1430"/>
    <mergeCell ref="B1431:C1431"/>
    <mergeCell ref="B1432:C1432"/>
    <mergeCell ref="B1433:C1433"/>
    <mergeCell ref="B1434:C1434"/>
    <mergeCell ref="B1435:C1435"/>
    <mergeCell ref="B1436:C1436"/>
    <mergeCell ref="B1437:C1437"/>
    <mergeCell ref="B1438:C1438"/>
    <mergeCell ref="A1405:F1405"/>
    <mergeCell ref="B1406:C1406"/>
    <mergeCell ref="B1407:C1407"/>
    <mergeCell ref="B1408:C1408"/>
    <mergeCell ref="B1409:C1409"/>
    <mergeCell ref="A1410:F1410"/>
    <mergeCell ref="B1411:C1411"/>
    <mergeCell ref="A1412:F1412"/>
    <mergeCell ref="B1413:C1413"/>
    <mergeCell ref="B1414:C1414"/>
    <mergeCell ref="B1415:C1415"/>
    <mergeCell ref="B1416:C1416"/>
    <mergeCell ref="A1417:F1417"/>
    <mergeCell ref="A1418:F1418"/>
    <mergeCell ref="B1419:C1419"/>
    <mergeCell ref="B1420:C1420"/>
    <mergeCell ref="B1421:C1421"/>
    <mergeCell ref="B1388:C1388"/>
    <mergeCell ref="B1389:C1389"/>
    <mergeCell ref="B1390:C1390"/>
    <mergeCell ref="B1391:C1391"/>
    <mergeCell ref="B1392:C1392"/>
    <mergeCell ref="A1393:F1393"/>
    <mergeCell ref="B1394:C1394"/>
    <mergeCell ref="B1395:C1395"/>
    <mergeCell ref="A1396:F1396"/>
    <mergeCell ref="B1397:C1397"/>
    <mergeCell ref="A1398:F1398"/>
    <mergeCell ref="A1399:F1399"/>
    <mergeCell ref="B1400:C1400"/>
    <mergeCell ref="B1401:C1401"/>
    <mergeCell ref="B1402:C1402"/>
    <mergeCell ref="B1403:C1403"/>
    <mergeCell ref="B1404:C1404"/>
    <mergeCell ref="B1371:C1371"/>
    <mergeCell ref="B1372:C1372"/>
    <mergeCell ref="B1373:C1373"/>
    <mergeCell ref="B1374:C1374"/>
    <mergeCell ref="B1375:C1375"/>
    <mergeCell ref="B1376:C1376"/>
    <mergeCell ref="B1377:C1377"/>
    <mergeCell ref="A1378:F1378"/>
    <mergeCell ref="B1379:C1379"/>
    <mergeCell ref="B1380:C1380"/>
    <mergeCell ref="B1381:C1381"/>
    <mergeCell ref="B1382:C1382"/>
    <mergeCell ref="B1383:C1383"/>
    <mergeCell ref="B1384:C1384"/>
    <mergeCell ref="B1385:C1385"/>
    <mergeCell ref="A1386:F1386"/>
    <mergeCell ref="B1387:C1387"/>
    <mergeCell ref="B1353:C1353"/>
    <mergeCell ref="B1355:C1355"/>
    <mergeCell ref="B1358:C1358"/>
    <mergeCell ref="A1359:F1359"/>
    <mergeCell ref="B1361:C1361"/>
    <mergeCell ref="B1362:C1362"/>
    <mergeCell ref="B1363:C1363"/>
    <mergeCell ref="B1364:C1364"/>
    <mergeCell ref="B1365:C1365"/>
    <mergeCell ref="B1366:C1366"/>
    <mergeCell ref="A1367:F1367"/>
    <mergeCell ref="B1368:C1368"/>
    <mergeCell ref="B1369:C1369"/>
    <mergeCell ref="B1370:C1370"/>
    <mergeCell ref="B1351:C1351"/>
    <mergeCell ref="B1352:C1352"/>
    <mergeCell ref="B1354:C1354"/>
    <mergeCell ref="B1356:C1356"/>
    <mergeCell ref="B1357:C1357"/>
    <mergeCell ref="B1360:C1360"/>
    <mergeCell ref="A1115:F1115"/>
    <mergeCell ref="A1122:F1122"/>
    <mergeCell ref="A1126:F1126"/>
    <mergeCell ref="A1128:F1128"/>
    <mergeCell ref="A1130:F1130"/>
    <mergeCell ref="B1132:C1132"/>
    <mergeCell ref="A1137:F1137"/>
    <mergeCell ref="A1144:F1144"/>
    <mergeCell ref="B1150:C1150"/>
    <mergeCell ref="A1151:F1151"/>
    <mergeCell ref="A1162:F1162"/>
    <mergeCell ref="B1164:C1164"/>
    <mergeCell ref="A1174:F1174"/>
    <mergeCell ref="B1177:C1177"/>
    <mergeCell ref="A1186:F1186"/>
    <mergeCell ref="A1188:F1188"/>
    <mergeCell ref="B1189:C1189"/>
    <mergeCell ref="B1175:C1175"/>
    <mergeCell ref="B1176:C1176"/>
    <mergeCell ref="B1178:C1178"/>
    <mergeCell ref="B1179:C1179"/>
    <mergeCell ref="B1180:C1180"/>
    <mergeCell ref="B1181:C1181"/>
    <mergeCell ref="B1182:C1182"/>
    <mergeCell ref="B1183:C1183"/>
    <mergeCell ref="B1184:C1184"/>
    <mergeCell ref="B1185:C1185"/>
    <mergeCell ref="B1187:C1187"/>
    <mergeCell ref="B1124:C1124"/>
    <mergeCell ref="B1125:C1125"/>
    <mergeCell ref="B1127:C1127"/>
    <mergeCell ref="B1129:C1129"/>
    <mergeCell ref="A937:F937"/>
    <mergeCell ref="A938:F938"/>
    <mergeCell ref="B940:C940"/>
    <mergeCell ref="A945:F945"/>
    <mergeCell ref="A948:F948"/>
    <mergeCell ref="A952:F952"/>
    <mergeCell ref="B953:C953"/>
    <mergeCell ref="B954:C954"/>
    <mergeCell ref="A955:F955"/>
    <mergeCell ref="A964:F964"/>
    <mergeCell ref="B966:C966"/>
    <mergeCell ref="A970:F970"/>
    <mergeCell ref="A971:F971"/>
    <mergeCell ref="B950:C950"/>
    <mergeCell ref="B951:C951"/>
    <mergeCell ref="B944:C944"/>
    <mergeCell ref="B946:C946"/>
    <mergeCell ref="B947:C947"/>
    <mergeCell ref="B949:C949"/>
    <mergeCell ref="B939:C939"/>
    <mergeCell ref="B941:C941"/>
    <mergeCell ref="B942:C942"/>
    <mergeCell ref="B943:C943"/>
    <mergeCell ref="B968:C968"/>
    <mergeCell ref="B962:C962"/>
    <mergeCell ref="B963:C963"/>
    <mergeCell ref="B965:C965"/>
    <mergeCell ref="B967:C967"/>
    <mergeCell ref="B956:C956"/>
    <mergeCell ref="B957:C957"/>
    <mergeCell ref="B958:C958"/>
    <mergeCell ref="B960:C960"/>
    <mergeCell ref="A502:F502"/>
    <mergeCell ref="A509:F509"/>
    <mergeCell ref="A516:F516"/>
    <mergeCell ref="A523:F523"/>
    <mergeCell ref="A531:F531"/>
    <mergeCell ref="B550:C550"/>
    <mergeCell ref="B559:C559"/>
    <mergeCell ref="B567:C567"/>
    <mergeCell ref="A571:F571"/>
    <mergeCell ref="B575:C575"/>
    <mergeCell ref="A473:F473"/>
    <mergeCell ref="B474:C474"/>
    <mergeCell ref="A475:F475"/>
    <mergeCell ref="B479:C479"/>
    <mergeCell ref="B480:C480"/>
    <mergeCell ref="B481:C481"/>
    <mergeCell ref="B482:C482"/>
    <mergeCell ref="B483:C483"/>
    <mergeCell ref="B484:C484"/>
    <mergeCell ref="A487:F487"/>
    <mergeCell ref="A488:F488"/>
    <mergeCell ref="A497:F497"/>
    <mergeCell ref="A498:F498"/>
    <mergeCell ref="A499:F499"/>
    <mergeCell ref="A500:F500"/>
    <mergeCell ref="A501:F501"/>
    <mergeCell ref="B553:C553"/>
    <mergeCell ref="B554:C554"/>
    <mergeCell ref="A530:F530"/>
    <mergeCell ref="B495:C495"/>
    <mergeCell ref="B496:C496"/>
    <mergeCell ref="B489:C489"/>
    <mergeCell ref="B400:C400"/>
    <mergeCell ref="B401:C401"/>
    <mergeCell ref="B402:C402"/>
    <mergeCell ref="B424:C424"/>
    <mergeCell ref="B425:C425"/>
    <mergeCell ref="A427:F427"/>
    <mergeCell ref="A428:F428"/>
    <mergeCell ref="B435:C435"/>
    <mergeCell ref="B436:C436"/>
    <mergeCell ref="B437:C437"/>
    <mergeCell ref="B438:C438"/>
    <mergeCell ref="B439:C439"/>
    <mergeCell ref="B440:C440"/>
    <mergeCell ref="A441:F441"/>
    <mergeCell ref="B442:C442"/>
    <mergeCell ref="A444:F444"/>
    <mergeCell ref="A445:F445"/>
    <mergeCell ref="B403:C403"/>
    <mergeCell ref="B404:C404"/>
    <mergeCell ref="B405:C405"/>
    <mergeCell ref="B406:C406"/>
    <mergeCell ref="B421:C421"/>
    <mergeCell ref="B422:C422"/>
    <mergeCell ref="B423:C423"/>
    <mergeCell ref="B415:C415"/>
    <mergeCell ref="B416:C416"/>
    <mergeCell ref="B417:C417"/>
    <mergeCell ref="B418:C418"/>
    <mergeCell ref="B419:C419"/>
    <mergeCell ref="B408:C408"/>
    <mergeCell ref="B409:C409"/>
    <mergeCell ref="A410:F410"/>
    <mergeCell ref="B383:C383"/>
    <mergeCell ref="B384:C384"/>
    <mergeCell ref="B385:C385"/>
    <mergeCell ref="A386:F386"/>
    <mergeCell ref="B387:C387"/>
    <mergeCell ref="B388:C388"/>
    <mergeCell ref="B389:C389"/>
    <mergeCell ref="B390:C390"/>
    <mergeCell ref="A391:F391"/>
    <mergeCell ref="B392:C392"/>
    <mergeCell ref="B393:C393"/>
    <mergeCell ref="B394:C394"/>
    <mergeCell ref="B395:C395"/>
    <mergeCell ref="B396:C396"/>
    <mergeCell ref="A397:F397"/>
    <mergeCell ref="B398:C398"/>
    <mergeCell ref="B399:C399"/>
    <mergeCell ref="B324:C324"/>
    <mergeCell ref="A328:F328"/>
    <mergeCell ref="A335:F335"/>
    <mergeCell ref="A342:F342"/>
    <mergeCell ref="B347:C347"/>
    <mergeCell ref="B348:C348"/>
    <mergeCell ref="A349:F349"/>
    <mergeCell ref="B354:C354"/>
    <mergeCell ref="A356:F356"/>
    <mergeCell ref="B361:C361"/>
    <mergeCell ref="A363:F363"/>
    <mergeCell ref="B365:C365"/>
    <mergeCell ref="B366:C366"/>
    <mergeCell ref="B367:C367"/>
    <mergeCell ref="A278:F278"/>
    <mergeCell ref="B283:C283"/>
    <mergeCell ref="B290:C290"/>
    <mergeCell ref="A291:F291"/>
    <mergeCell ref="A292:F292"/>
    <mergeCell ref="B297:C297"/>
    <mergeCell ref="A299:F299"/>
    <mergeCell ref="A306:F306"/>
    <mergeCell ref="B313:C313"/>
    <mergeCell ref="B318:C318"/>
    <mergeCell ref="A319:F319"/>
    <mergeCell ref="A320:F320"/>
    <mergeCell ref="B343:C343"/>
    <mergeCell ref="B344:C344"/>
    <mergeCell ref="B345:C345"/>
    <mergeCell ref="B346:C346"/>
    <mergeCell ref="B350:C350"/>
    <mergeCell ref="B351:C351"/>
    <mergeCell ref="B1311:C1311"/>
    <mergeCell ref="A173:F173"/>
    <mergeCell ref="B174:C174"/>
    <mergeCell ref="B175:C175"/>
    <mergeCell ref="A176:F176"/>
    <mergeCell ref="A177:F177"/>
    <mergeCell ref="A184:F184"/>
    <mergeCell ref="A191:F191"/>
    <mergeCell ref="A202:F202"/>
    <mergeCell ref="A206:F206"/>
    <mergeCell ref="A207:F207"/>
    <mergeCell ref="A208:F208"/>
    <mergeCell ref="A215:F215"/>
    <mergeCell ref="B1348:C1348"/>
    <mergeCell ref="A12:F12"/>
    <mergeCell ref="B13:F13"/>
    <mergeCell ref="B14:F14"/>
    <mergeCell ref="B15:F15"/>
    <mergeCell ref="B16:F16"/>
    <mergeCell ref="B17:F17"/>
    <mergeCell ref="B18:F18"/>
    <mergeCell ref="B19:F19"/>
    <mergeCell ref="A29:F29"/>
    <mergeCell ref="A33:F33"/>
    <mergeCell ref="A35:F35"/>
    <mergeCell ref="A37:F37"/>
    <mergeCell ref="A38:F38"/>
    <mergeCell ref="B42:C42"/>
    <mergeCell ref="A56:F56"/>
    <mergeCell ref="B60:C60"/>
    <mergeCell ref="B61:C61"/>
    <mergeCell ref="B62:C62"/>
    <mergeCell ref="B1328:C1328"/>
    <mergeCell ref="B1329:C1329"/>
    <mergeCell ref="B1330:C1330"/>
    <mergeCell ref="B1349:C1349"/>
    <mergeCell ref="B1350:C1350"/>
    <mergeCell ref="B1332:C1332"/>
    <mergeCell ref="B1333:C1333"/>
    <mergeCell ref="B1336:C1336"/>
    <mergeCell ref="B1337:C1337"/>
    <mergeCell ref="B1338:C1338"/>
    <mergeCell ref="B1339:C1339"/>
    <mergeCell ref="B1340:C1340"/>
    <mergeCell ref="B1341:C1341"/>
    <mergeCell ref="B1342:C1342"/>
    <mergeCell ref="B1343:C1343"/>
    <mergeCell ref="B1344:C1344"/>
    <mergeCell ref="B1345:C1345"/>
    <mergeCell ref="B1346:C1346"/>
    <mergeCell ref="B1347:C1347"/>
    <mergeCell ref="A1331:F1331"/>
    <mergeCell ref="B1334:C1334"/>
    <mergeCell ref="B1335:C1335"/>
    <mergeCell ref="B1312:C1312"/>
    <mergeCell ref="B1313:C1313"/>
    <mergeCell ref="B1315:C1315"/>
    <mergeCell ref="B1317:C1317"/>
    <mergeCell ref="B1318:C1318"/>
    <mergeCell ref="B1320:C1320"/>
    <mergeCell ref="B1323:C1323"/>
    <mergeCell ref="B1324:C1324"/>
    <mergeCell ref="B1325:C1325"/>
    <mergeCell ref="B1326:C1326"/>
    <mergeCell ref="B1327:C1327"/>
    <mergeCell ref="B1314:C1314"/>
    <mergeCell ref="B1316:C1316"/>
    <mergeCell ref="A1319:F1319"/>
    <mergeCell ref="B1321:C1321"/>
    <mergeCell ref="B1322:C1322"/>
    <mergeCell ref="B1294:C1294"/>
    <mergeCell ref="B1296:C1296"/>
    <mergeCell ref="B1297:C1297"/>
    <mergeCell ref="B1298:C1298"/>
    <mergeCell ref="B1299:C1299"/>
    <mergeCell ref="B1300:C1300"/>
    <mergeCell ref="B1301:C1301"/>
    <mergeCell ref="B1302:C1302"/>
    <mergeCell ref="B1303:C1303"/>
    <mergeCell ref="B1304:C1304"/>
    <mergeCell ref="B1307:C1307"/>
    <mergeCell ref="B1309:C1309"/>
    <mergeCell ref="B1310:C1310"/>
    <mergeCell ref="B1295:C1295"/>
    <mergeCell ref="A1305:F1305"/>
    <mergeCell ref="A1306:F1306"/>
    <mergeCell ref="B1308:C1308"/>
    <mergeCell ref="B1277:C1277"/>
    <mergeCell ref="B1278:C1278"/>
    <mergeCell ref="B1280:C1280"/>
    <mergeCell ref="B1283:C1283"/>
    <mergeCell ref="B1284:C1284"/>
    <mergeCell ref="B1285:C1285"/>
    <mergeCell ref="B1286:C1286"/>
    <mergeCell ref="B1287:C1287"/>
    <mergeCell ref="B1288:C1288"/>
    <mergeCell ref="B1290:C1290"/>
    <mergeCell ref="B1291:C1291"/>
    <mergeCell ref="B1293:C1293"/>
    <mergeCell ref="B1279:C1279"/>
    <mergeCell ref="B1281:C1281"/>
    <mergeCell ref="B1282:C1282"/>
    <mergeCell ref="B1289:C1289"/>
    <mergeCell ref="A1292:F1292"/>
    <mergeCell ref="B1260:C1260"/>
    <mergeCell ref="B1261:C1261"/>
    <mergeCell ref="B1262:C1262"/>
    <mergeCell ref="B1263:C1263"/>
    <mergeCell ref="B1265:C1265"/>
    <mergeCell ref="B1266:C1266"/>
    <mergeCell ref="B1268:C1268"/>
    <mergeCell ref="B1269:C1269"/>
    <mergeCell ref="B1270:C1270"/>
    <mergeCell ref="B1271:C1271"/>
    <mergeCell ref="B1272:C1272"/>
    <mergeCell ref="B1273:C1273"/>
    <mergeCell ref="B1275:C1275"/>
    <mergeCell ref="B1276:C1276"/>
    <mergeCell ref="B1264:C1264"/>
    <mergeCell ref="B1267:C1267"/>
    <mergeCell ref="A1274:F1274"/>
    <mergeCell ref="B1243:C1243"/>
    <mergeCell ref="B1245:C1245"/>
    <mergeCell ref="B1246:C1246"/>
    <mergeCell ref="B1249:C1249"/>
    <mergeCell ref="B1250:C1250"/>
    <mergeCell ref="B1251:C1251"/>
    <mergeCell ref="B1253:C1253"/>
    <mergeCell ref="B1254:C1254"/>
    <mergeCell ref="B1255:C1255"/>
    <mergeCell ref="B1256:C1256"/>
    <mergeCell ref="B1257:C1257"/>
    <mergeCell ref="B1258:C1258"/>
    <mergeCell ref="B1259:C1259"/>
    <mergeCell ref="B1244:C1244"/>
    <mergeCell ref="B1247:C1247"/>
    <mergeCell ref="B1248:C1248"/>
    <mergeCell ref="A1252:F1252"/>
    <mergeCell ref="B1226:C1226"/>
    <mergeCell ref="B1227:C1227"/>
    <mergeCell ref="B1228:C1228"/>
    <mergeCell ref="B1231:C1231"/>
    <mergeCell ref="B1232:C1232"/>
    <mergeCell ref="B1233:C1233"/>
    <mergeCell ref="B1234:C1234"/>
    <mergeCell ref="B1235:C1235"/>
    <mergeCell ref="B1236:C1236"/>
    <mergeCell ref="B1238:C1238"/>
    <mergeCell ref="B1239:C1239"/>
    <mergeCell ref="B1240:C1240"/>
    <mergeCell ref="B1241:C1241"/>
    <mergeCell ref="B1242:C1242"/>
    <mergeCell ref="B1229:C1229"/>
    <mergeCell ref="A1230:F1230"/>
    <mergeCell ref="B1237:C1237"/>
    <mergeCell ref="B1209:C1209"/>
    <mergeCell ref="B1211:C1211"/>
    <mergeCell ref="B1212:C1212"/>
    <mergeCell ref="B1213:C1213"/>
    <mergeCell ref="B1215:C1215"/>
    <mergeCell ref="B1216:C1216"/>
    <mergeCell ref="B1217:C1217"/>
    <mergeCell ref="B1219:C1219"/>
    <mergeCell ref="B1220:C1220"/>
    <mergeCell ref="B1221:C1221"/>
    <mergeCell ref="B1222:C1222"/>
    <mergeCell ref="B1223:C1223"/>
    <mergeCell ref="B1224:C1224"/>
    <mergeCell ref="B1225:C1225"/>
    <mergeCell ref="B1210:C1210"/>
    <mergeCell ref="A1214:F1214"/>
    <mergeCell ref="B1218:C1218"/>
    <mergeCell ref="B1192:C1192"/>
    <mergeCell ref="B1193:C1193"/>
    <mergeCell ref="B1195:C1195"/>
    <mergeCell ref="B1196:C1196"/>
    <mergeCell ref="B1197:C1197"/>
    <mergeCell ref="B1198:C1198"/>
    <mergeCell ref="B1199:C1199"/>
    <mergeCell ref="B1200:C1200"/>
    <mergeCell ref="B1201:C1201"/>
    <mergeCell ref="B1202:C1202"/>
    <mergeCell ref="B1203:C1203"/>
    <mergeCell ref="B1204:C1204"/>
    <mergeCell ref="B1205:C1205"/>
    <mergeCell ref="B1206:C1206"/>
    <mergeCell ref="B1207:C1207"/>
    <mergeCell ref="B1208:C1208"/>
    <mergeCell ref="A1194:F1194"/>
    <mergeCell ref="B1190:C1190"/>
    <mergeCell ref="B1191:C1191"/>
    <mergeCell ref="B1158:C1158"/>
    <mergeCell ref="B1159:C1159"/>
    <mergeCell ref="B1160:C1160"/>
    <mergeCell ref="B1161:C1161"/>
    <mergeCell ref="A1163:F1163"/>
    <mergeCell ref="B1165:C1165"/>
    <mergeCell ref="B1166:C1166"/>
    <mergeCell ref="B1167:C1167"/>
    <mergeCell ref="B1168:C1168"/>
    <mergeCell ref="B1169:C1169"/>
    <mergeCell ref="B1170:C1170"/>
    <mergeCell ref="B1171:C1171"/>
    <mergeCell ref="B1172:C1172"/>
    <mergeCell ref="B1173:C1173"/>
    <mergeCell ref="B1141:C1141"/>
    <mergeCell ref="B1142:C1142"/>
    <mergeCell ref="B1143:C1143"/>
    <mergeCell ref="B1145:C1145"/>
    <mergeCell ref="B1146:C1146"/>
    <mergeCell ref="B1147:C1147"/>
    <mergeCell ref="B1148:C1148"/>
    <mergeCell ref="B1149:C1149"/>
    <mergeCell ref="B1152:C1152"/>
    <mergeCell ref="B1153:C1153"/>
    <mergeCell ref="B1154:C1154"/>
    <mergeCell ref="B1155:C1155"/>
    <mergeCell ref="B1156:C1156"/>
    <mergeCell ref="B1157:C1157"/>
    <mergeCell ref="A641:F641"/>
    <mergeCell ref="B1131:C1131"/>
    <mergeCell ref="B1133:C1133"/>
    <mergeCell ref="B1134:C1134"/>
    <mergeCell ref="B1135:C1135"/>
    <mergeCell ref="B1136:C1136"/>
    <mergeCell ref="B1138:C1138"/>
    <mergeCell ref="B1139:C1139"/>
    <mergeCell ref="B1140:C1140"/>
    <mergeCell ref="A551:F551"/>
    <mergeCell ref="B552:C552"/>
    <mergeCell ref="B588:C588"/>
    <mergeCell ref="B604:C604"/>
    <mergeCell ref="B605:C605"/>
    <mergeCell ref="B606:C606"/>
    <mergeCell ref="B597:C597"/>
    <mergeCell ref="B598:C598"/>
    <mergeCell ref="B1118:C1118"/>
    <mergeCell ref="B1119:C1119"/>
    <mergeCell ref="B1120:C1120"/>
    <mergeCell ref="B1121:C1121"/>
    <mergeCell ref="B1123:C1123"/>
    <mergeCell ref="A579:F579"/>
    <mergeCell ref="B583:C583"/>
    <mergeCell ref="A587:F587"/>
    <mergeCell ref="B591:C591"/>
    <mergeCell ref="A595:F595"/>
    <mergeCell ref="B599:C599"/>
    <mergeCell ref="A602:F602"/>
    <mergeCell ref="B666:C666"/>
    <mergeCell ref="B667:C667"/>
    <mergeCell ref="B668:C668"/>
    <mergeCell ref="B382:C382"/>
    <mergeCell ref="B624:C624"/>
    <mergeCell ref="B625:C625"/>
    <mergeCell ref="B626:C626"/>
    <mergeCell ref="B1111:C1111"/>
    <mergeCell ref="B1112:C1112"/>
    <mergeCell ref="B1113:C1113"/>
    <mergeCell ref="B1114:C1114"/>
    <mergeCell ref="B1116:C1116"/>
    <mergeCell ref="B1117:C1117"/>
    <mergeCell ref="B561:C561"/>
    <mergeCell ref="B562:C562"/>
    <mergeCell ref="B563:C563"/>
    <mergeCell ref="B564:C564"/>
    <mergeCell ref="B566:C566"/>
    <mergeCell ref="B555:C555"/>
    <mergeCell ref="B556:C556"/>
    <mergeCell ref="B557:C557"/>
    <mergeCell ref="B558:C558"/>
    <mergeCell ref="B627:C627"/>
    <mergeCell ref="B628:C628"/>
    <mergeCell ref="B629:C629"/>
    <mergeCell ref="B630:C630"/>
    <mergeCell ref="B631:C631"/>
    <mergeCell ref="A632:F632"/>
    <mergeCell ref="B633:C633"/>
    <mergeCell ref="B634:C634"/>
    <mergeCell ref="B635:C635"/>
    <mergeCell ref="B636:C636"/>
    <mergeCell ref="B637:C637"/>
    <mergeCell ref="B638:C638"/>
    <mergeCell ref="B639:C639"/>
    <mergeCell ref="B433:C433"/>
    <mergeCell ref="B426:C426"/>
    <mergeCell ref="B429:C429"/>
    <mergeCell ref="B430:C430"/>
    <mergeCell ref="B431:C431"/>
    <mergeCell ref="B420:C420"/>
    <mergeCell ref="B490:C490"/>
    <mergeCell ref="B491:C491"/>
    <mergeCell ref="B355:C355"/>
    <mergeCell ref="B357:C357"/>
    <mergeCell ref="B358:C358"/>
    <mergeCell ref="B359:C359"/>
    <mergeCell ref="B360:C360"/>
    <mergeCell ref="B362:C362"/>
    <mergeCell ref="B364:C364"/>
    <mergeCell ref="B368:C368"/>
    <mergeCell ref="B369:C369"/>
    <mergeCell ref="B370:C370"/>
    <mergeCell ref="B371:C371"/>
    <mergeCell ref="B372:C372"/>
    <mergeCell ref="B373:C373"/>
    <mergeCell ref="B374:C374"/>
    <mergeCell ref="B375:C375"/>
    <mergeCell ref="B376:C376"/>
    <mergeCell ref="B377:C377"/>
    <mergeCell ref="A378:F378"/>
    <mergeCell ref="A452:F452"/>
    <mergeCell ref="A459:F459"/>
    <mergeCell ref="A466:F466"/>
    <mergeCell ref="B379:C379"/>
    <mergeCell ref="B380:C380"/>
    <mergeCell ref="B381:C381"/>
    <mergeCell ref="A9:B9"/>
    <mergeCell ref="A10:B10"/>
    <mergeCell ref="A2:E2"/>
    <mergeCell ref="A4:B4"/>
    <mergeCell ref="A5:B5"/>
    <mergeCell ref="A6:B6"/>
    <mergeCell ref="A7:B7"/>
    <mergeCell ref="A8:B8"/>
    <mergeCell ref="B31:C31"/>
    <mergeCell ref="B32:C32"/>
    <mergeCell ref="B34:C34"/>
    <mergeCell ref="B36:C36"/>
    <mergeCell ref="B25:C25"/>
    <mergeCell ref="B26:C26"/>
    <mergeCell ref="B27:C27"/>
    <mergeCell ref="B28:C28"/>
    <mergeCell ref="B30:C30"/>
    <mergeCell ref="A23:F23"/>
    <mergeCell ref="A24:F24"/>
    <mergeCell ref="B49:C49"/>
    <mergeCell ref="B50:C50"/>
    <mergeCell ref="B51:C51"/>
    <mergeCell ref="B52:C52"/>
    <mergeCell ref="B53:C53"/>
    <mergeCell ref="B54:C54"/>
    <mergeCell ref="B43:C43"/>
    <mergeCell ref="B44:C44"/>
    <mergeCell ref="B45:C45"/>
    <mergeCell ref="B46:C46"/>
    <mergeCell ref="B47:C47"/>
    <mergeCell ref="B48:C48"/>
    <mergeCell ref="B39:C39"/>
    <mergeCell ref="B40:C40"/>
    <mergeCell ref="B41:C41"/>
    <mergeCell ref="B67:C67"/>
    <mergeCell ref="B68:C68"/>
    <mergeCell ref="B64:C64"/>
    <mergeCell ref="B63:C63"/>
    <mergeCell ref="B69:C69"/>
    <mergeCell ref="B70:C70"/>
    <mergeCell ref="B71:C71"/>
    <mergeCell ref="B72:C72"/>
    <mergeCell ref="B65:C65"/>
    <mergeCell ref="B66:C66"/>
    <mergeCell ref="B55:C55"/>
    <mergeCell ref="B57:C57"/>
    <mergeCell ref="B58:C58"/>
    <mergeCell ref="B59:C59"/>
    <mergeCell ref="B79:C79"/>
    <mergeCell ref="B80:C80"/>
    <mergeCell ref="B81:C81"/>
    <mergeCell ref="B82:C82"/>
    <mergeCell ref="B83:C83"/>
    <mergeCell ref="B84:C84"/>
    <mergeCell ref="A77:F77"/>
    <mergeCell ref="B73:C73"/>
    <mergeCell ref="A74:F74"/>
    <mergeCell ref="A75:F75"/>
    <mergeCell ref="A76:E76"/>
    <mergeCell ref="A78:F78"/>
    <mergeCell ref="B98:C98"/>
    <mergeCell ref="B99:C99"/>
    <mergeCell ref="B100:C100"/>
    <mergeCell ref="B101:C101"/>
    <mergeCell ref="B102:C102"/>
    <mergeCell ref="B91:C91"/>
    <mergeCell ref="B92:C92"/>
    <mergeCell ref="B93:C93"/>
    <mergeCell ref="B94:C94"/>
    <mergeCell ref="B95:C95"/>
    <mergeCell ref="B85:C85"/>
    <mergeCell ref="B86:C86"/>
    <mergeCell ref="B87:C87"/>
    <mergeCell ref="B88:C88"/>
    <mergeCell ref="B89:C89"/>
    <mergeCell ref="B90:C90"/>
    <mergeCell ref="B117:C117"/>
    <mergeCell ref="B96:C96"/>
    <mergeCell ref="A97:F97"/>
    <mergeCell ref="B115:C115"/>
    <mergeCell ref="A116:F116"/>
    <mergeCell ref="B118:C118"/>
    <mergeCell ref="B119:C119"/>
    <mergeCell ref="B120:C120"/>
    <mergeCell ref="B109:C109"/>
    <mergeCell ref="B110:C110"/>
    <mergeCell ref="B111:C111"/>
    <mergeCell ref="B112:C112"/>
    <mergeCell ref="B113:C113"/>
    <mergeCell ref="B114:C114"/>
    <mergeCell ref="B103:C103"/>
    <mergeCell ref="B104:C104"/>
    <mergeCell ref="B105:C105"/>
    <mergeCell ref="B106:C106"/>
    <mergeCell ref="B107:C107"/>
    <mergeCell ref="B108:C108"/>
    <mergeCell ref="B133:C133"/>
    <mergeCell ref="B136:C136"/>
    <mergeCell ref="B134:C134"/>
    <mergeCell ref="A135:F135"/>
    <mergeCell ref="B137:C137"/>
    <mergeCell ref="B138:C138"/>
    <mergeCell ref="B127:C127"/>
    <mergeCell ref="B128:C128"/>
    <mergeCell ref="B129:C129"/>
    <mergeCell ref="B130:C130"/>
    <mergeCell ref="B131:C131"/>
    <mergeCell ref="B132:C132"/>
    <mergeCell ref="B121:C121"/>
    <mergeCell ref="B122:C122"/>
    <mergeCell ref="B123:C123"/>
    <mergeCell ref="B124:C124"/>
    <mergeCell ref="B125:C125"/>
    <mergeCell ref="B126:C126"/>
    <mergeCell ref="B151:C151"/>
    <mergeCell ref="B152:C152"/>
    <mergeCell ref="B155:C155"/>
    <mergeCell ref="B145:C145"/>
    <mergeCell ref="B146:C146"/>
    <mergeCell ref="B147:C147"/>
    <mergeCell ref="B148:C148"/>
    <mergeCell ref="B149:C149"/>
    <mergeCell ref="B150:C150"/>
    <mergeCell ref="B139:C139"/>
    <mergeCell ref="B140:C140"/>
    <mergeCell ref="B141:C141"/>
    <mergeCell ref="B142:C142"/>
    <mergeCell ref="B143:C143"/>
    <mergeCell ref="B153:C153"/>
    <mergeCell ref="A154:F154"/>
    <mergeCell ref="B144:C144"/>
    <mergeCell ref="B156:C156"/>
    <mergeCell ref="A164:F164"/>
    <mergeCell ref="B157:C157"/>
    <mergeCell ref="B158:C158"/>
    <mergeCell ref="B159:C159"/>
    <mergeCell ref="B160:C160"/>
    <mergeCell ref="B161:C161"/>
    <mergeCell ref="B162:C162"/>
    <mergeCell ref="B163:C163"/>
    <mergeCell ref="B165:C165"/>
    <mergeCell ref="B166:C166"/>
    <mergeCell ref="B167:C167"/>
    <mergeCell ref="B168:C168"/>
    <mergeCell ref="B169:C169"/>
    <mergeCell ref="B170:C170"/>
    <mergeCell ref="B171:C171"/>
    <mergeCell ref="B172:C172"/>
    <mergeCell ref="A205:F205"/>
    <mergeCell ref="B209:C209"/>
    <mergeCell ref="B210:C210"/>
    <mergeCell ref="B200:C200"/>
    <mergeCell ref="B201:C201"/>
    <mergeCell ref="B203:C203"/>
    <mergeCell ref="B204:C204"/>
    <mergeCell ref="A198:F198"/>
    <mergeCell ref="B199:C199"/>
    <mergeCell ref="B216:C216"/>
    <mergeCell ref="B217:C217"/>
    <mergeCell ref="B218:C218"/>
    <mergeCell ref="B211:C211"/>
    <mergeCell ref="B212:C212"/>
    <mergeCell ref="B213:C213"/>
    <mergeCell ref="B214:C214"/>
    <mergeCell ref="B220:C220"/>
    <mergeCell ref="B221:C221"/>
    <mergeCell ref="B219:C219"/>
    <mergeCell ref="B234:C234"/>
    <mergeCell ref="B237:C237"/>
    <mergeCell ref="B238:C238"/>
    <mergeCell ref="B228:C228"/>
    <mergeCell ref="B229:C229"/>
    <mergeCell ref="B230:C230"/>
    <mergeCell ref="B231:C231"/>
    <mergeCell ref="B227:C227"/>
    <mergeCell ref="B223:C223"/>
    <mergeCell ref="B224:C224"/>
    <mergeCell ref="B225:C225"/>
    <mergeCell ref="B226:C226"/>
    <mergeCell ref="A222:F222"/>
    <mergeCell ref="B232:C232"/>
    <mergeCell ref="B233:C233"/>
    <mergeCell ref="A235:F235"/>
    <mergeCell ref="A236:F236"/>
    <mergeCell ref="B241:C241"/>
    <mergeCell ref="B242:C242"/>
    <mergeCell ref="B239:C239"/>
    <mergeCell ref="B246:C246"/>
    <mergeCell ref="B247:C247"/>
    <mergeCell ref="B248:C248"/>
    <mergeCell ref="B249:C249"/>
    <mergeCell ref="B244:C244"/>
    <mergeCell ref="B245:C245"/>
    <mergeCell ref="B240:C240"/>
    <mergeCell ref="A243:F243"/>
    <mergeCell ref="B251:C251"/>
    <mergeCell ref="B252:C252"/>
    <mergeCell ref="B253:C253"/>
    <mergeCell ref="B265:C265"/>
    <mergeCell ref="B256:C256"/>
    <mergeCell ref="B257:C257"/>
    <mergeCell ref="B258:C258"/>
    <mergeCell ref="B259:C259"/>
    <mergeCell ref="B260:C260"/>
    <mergeCell ref="B255:C255"/>
    <mergeCell ref="B262:C262"/>
    <mergeCell ref="A250:F250"/>
    <mergeCell ref="B254:C254"/>
    <mergeCell ref="B261:C261"/>
    <mergeCell ref="A263:F263"/>
    <mergeCell ref="A264:F264"/>
    <mergeCell ref="B272:C272"/>
    <mergeCell ref="B273:C273"/>
    <mergeCell ref="B274:C274"/>
    <mergeCell ref="B275:C275"/>
    <mergeCell ref="B266:C266"/>
    <mergeCell ref="B267:C267"/>
    <mergeCell ref="B268:C268"/>
    <mergeCell ref="B270:C270"/>
    <mergeCell ref="B269:C269"/>
    <mergeCell ref="A271:F271"/>
    <mergeCell ref="B279:C279"/>
    <mergeCell ref="B280:C280"/>
    <mergeCell ref="B277:C277"/>
    <mergeCell ref="B293:C293"/>
    <mergeCell ref="B294:C294"/>
    <mergeCell ref="B295:C295"/>
    <mergeCell ref="B296:C296"/>
    <mergeCell ref="B298:C298"/>
    <mergeCell ref="B287:C287"/>
    <mergeCell ref="B288:C288"/>
    <mergeCell ref="B281:C281"/>
    <mergeCell ref="B282:C282"/>
    <mergeCell ref="B284:C284"/>
    <mergeCell ref="B285:C285"/>
    <mergeCell ref="B286:C286"/>
    <mergeCell ref="B289:C289"/>
    <mergeCell ref="B276:C276"/>
    <mergeCell ref="B304:C304"/>
    <mergeCell ref="B305:C305"/>
    <mergeCell ref="B300:C300"/>
    <mergeCell ref="B301:C301"/>
    <mergeCell ref="B302:C302"/>
    <mergeCell ref="B303:C303"/>
    <mergeCell ref="B315:C315"/>
    <mergeCell ref="A467:E467"/>
    <mergeCell ref="A468:F468"/>
    <mergeCell ref="B469:C469"/>
    <mergeCell ref="B470:C470"/>
    <mergeCell ref="B471:C471"/>
    <mergeCell ref="B472:C472"/>
    <mergeCell ref="B316:C316"/>
    <mergeCell ref="B317:C317"/>
    <mergeCell ref="B309:C309"/>
    <mergeCell ref="B310:C310"/>
    <mergeCell ref="B311:C311"/>
    <mergeCell ref="B312:C312"/>
    <mergeCell ref="B307:C307"/>
    <mergeCell ref="B308:C308"/>
    <mergeCell ref="B314:C314"/>
    <mergeCell ref="B329:C329"/>
    <mergeCell ref="B330:C330"/>
    <mergeCell ref="B321:C321"/>
    <mergeCell ref="B322:C322"/>
    <mergeCell ref="B323:C323"/>
    <mergeCell ref="B325:C325"/>
    <mergeCell ref="B326:C326"/>
    <mergeCell ref="B327:C327"/>
    <mergeCell ref="B352:C352"/>
    <mergeCell ref="B353:C353"/>
    <mergeCell ref="A412:F412"/>
    <mergeCell ref="B413:C413"/>
    <mergeCell ref="B414:C414"/>
    <mergeCell ref="B407:C407"/>
    <mergeCell ref="B411:C411"/>
    <mergeCell ref="A434:F434"/>
    <mergeCell ref="B432:C432"/>
    <mergeCell ref="B532:C532"/>
    <mergeCell ref="B533:C533"/>
    <mergeCell ref="B534:C534"/>
    <mergeCell ref="B535:C535"/>
    <mergeCell ref="B546:C546"/>
    <mergeCell ref="B547:C547"/>
    <mergeCell ref="B548:C548"/>
    <mergeCell ref="B549:C549"/>
    <mergeCell ref="B540:C540"/>
    <mergeCell ref="B541:C541"/>
    <mergeCell ref="B542:C542"/>
    <mergeCell ref="B543:C543"/>
    <mergeCell ref="B544:C544"/>
    <mergeCell ref="B545:C545"/>
    <mergeCell ref="B560:C560"/>
    <mergeCell ref="B565:C565"/>
    <mergeCell ref="B331:C331"/>
    <mergeCell ref="B332:C332"/>
    <mergeCell ref="B333:C333"/>
    <mergeCell ref="B334:C334"/>
    <mergeCell ref="B336:C336"/>
    <mergeCell ref="B337:C337"/>
    <mergeCell ref="B338:C338"/>
    <mergeCell ref="B339:C339"/>
    <mergeCell ref="B340:C340"/>
    <mergeCell ref="B341:C341"/>
    <mergeCell ref="B492:C492"/>
    <mergeCell ref="B493:C493"/>
    <mergeCell ref="B485:C485"/>
    <mergeCell ref="B486:C486"/>
    <mergeCell ref="B494:C494"/>
    <mergeCell ref="A443:F443"/>
    <mergeCell ref="B582:C582"/>
    <mergeCell ref="B584:C584"/>
    <mergeCell ref="B585:C585"/>
    <mergeCell ref="B586:C586"/>
    <mergeCell ref="B580:C580"/>
    <mergeCell ref="B573:C573"/>
    <mergeCell ref="B574:C574"/>
    <mergeCell ref="B576:C576"/>
    <mergeCell ref="B577:C577"/>
    <mergeCell ref="B578:C578"/>
    <mergeCell ref="B568:C568"/>
    <mergeCell ref="B569:C569"/>
    <mergeCell ref="B572:C572"/>
    <mergeCell ref="B570:C570"/>
    <mergeCell ref="B581:C581"/>
    <mergeCell ref="B536:C536"/>
    <mergeCell ref="B537:C537"/>
    <mergeCell ref="B538:C538"/>
    <mergeCell ref="B539:C539"/>
    <mergeCell ref="B600:C600"/>
    <mergeCell ref="B589:C589"/>
    <mergeCell ref="B590:C590"/>
    <mergeCell ref="B593:C593"/>
    <mergeCell ref="B594:C594"/>
    <mergeCell ref="B592:C592"/>
    <mergeCell ref="B596:C596"/>
    <mergeCell ref="B601:C601"/>
    <mergeCell ref="B603:C603"/>
    <mergeCell ref="B613:C613"/>
    <mergeCell ref="B615:C615"/>
    <mergeCell ref="B616:C616"/>
    <mergeCell ref="B610:C610"/>
    <mergeCell ref="B607:C607"/>
    <mergeCell ref="B608:C608"/>
    <mergeCell ref="B614:C614"/>
    <mergeCell ref="B623:C623"/>
    <mergeCell ref="B618:C618"/>
    <mergeCell ref="B619:C619"/>
    <mergeCell ref="B620:C620"/>
    <mergeCell ref="B621:C621"/>
    <mergeCell ref="B622:C622"/>
    <mergeCell ref="A609:F609"/>
    <mergeCell ref="A611:F611"/>
    <mergeCell ref="A612:F612"/>
    <mergeCell ref="B617:C617"/>
    <mergeCell ref="A640:F640"/>
    <mergeCell ref="B670:C670"/>
    <mergeCell ref="B671:C671"/>
    <mergeCell ref="B674:C674"/>
    <mergeCell ref="B669:C669"/>
    <mergeCell ref="B672:C672"/>
    <mergeCell ref="B642:C642"/>
    <mergeCell ref="B643:C643"/>
    <mergeCell ref="B644:C644"/>
    <mergeCell ref="B645:C645"/>
    <mergeCell ref="B646:C646"/>
    <mergeCell ref="B647:C647"/>
    <mergeCell ref="B648:C648"/>
    <mergeCell ref="A649:F649"/>
    <mergeCell ref="B650:C650"/>
    <mergeCell ref="B651:C651"/>
    <mergeCell ref="B675:C675"/>
    <mergeCell ref="A673:F673"/>
    <mergeCell ref="B652:C652"/>
    <mergeCell ref="B653:C653"/>
    <mergeCell ref="B654:C654"/>
    <mergeCell ref="B655:C655"/>
    <mergeCell ref="B656:C656"/>
    <mergeCell ref="A657:F657"/>
    <mergeCell ref="B658:C658"/>
    <mergeCell ref="B659:C659"/>
    <mergeCell ref="B660:C660"/>
    <mergeCell ref="B661:C661"/>
    <mergeCell ref="B662:C662"/>
    <mergeCell ref="B663:C663"/>
    <mergeCell ref="B664:C664"/>
    <mergeCell ref="A665:F665"/>
    <mergeCell ref="B690:C690"/>
    <mergeCell ref="B691:C691"/>
    <mergeCell ref="B692:C692"/>
    <mergeCell ref="B693:C693"/>
    <mergeCell ref="B682:C682"/>
    <mergeCell ref="B683:C683"/>
    <mergeCell ref="B684:C684"/>
    <mergeCell ref="B685:C685"/>
    <mergeCell ref="B687:C687"/>
    <mergeCell ref="B676:C676"/>
    <mergeCell ref="B677:C677"/>
    <mergeCell ref="B678:C678"/>
    <mergeCell ref="B679:C679"/>
    <mergeCell ref="B680:C680"/>
    <mergeCell ref="B686:C686"/>
    <mergeCell ref="B701:C701"/>
    <mergeCell ref="A681:F681"/>
    <mergeCell ref="A689:F689"/>
    <mergeCell ref="B698:C698"/>
    <mergeCell ref="B699:C699"/>
    <mergeCell ref="B700:C700"/>
    <mergeCell ref="B688:C688"/>
    <mergeCell ref="B702:C702"/>
    <mergeCell ref="B703:C703"/>
    <mergeCell ref="B705:C705"/>
    <mergeCell ref="B694:C694"/>
    <mergeCell ref="B695:C695"/>
    <mergeCell ref="B696:C696"/>
    <mergeCell ref="B697:C697"/>
    <mergeCell ref="B704:C704"/>
    <mergeCell ref="B719:C719"/>
    <mergeCell ref="B715:C715"/>
    <mergeCell ref="B716:C716"/>
    <mergeCell ref="B717:C717"/>
    <mergeCell ref="B707:C707"/>
    <mergeCell ref="B709:C709"/>
    <mergeCell ref="B710:C710"/>
    <mergeCell ref="B711:C711"/>
    <mergeCell ref="B708:C708"/>
    <mergeCell ref="B713:C713"/>
    <mergeCell ref="A714:F714"/>
    <mergeCell ref="B718:C718"/>
    <mergeCell ref="B706:C706"/>
    <mergeCell ref="B712:C712"/>
    <mergeCell ref="B720:C720"/>
    <mergeCell ref="A722:F722"/>
    <mergeCell ref="B748:C748"/>
    <mergeCell ref="B749:C749"/>
    <mergeCell ref="B750:C750"/>
    <mergeCell ref="B745:C745"/>
    <mergeCell ref="B747:C747"/>
    <mergeCell ref="B762:C762"/>
    <mergeCell ref="B763:C763"/>
    <mergeCell ref="B757:C757"/>
    <mergeCell ref="B758:C758"/>
    <mergeCell ref="B759:C759"/>
    <mergeCell ref="B760:C760"/>
    <mergeCell ref="B754:C754"/>
    <mergeCell ref="B752:C752"/>
    <mergeCell ref="B756:C756"/>
    <mergeCell ref="B761:C761"/>
    <mergeCell ref="B753:C753"/>
    <mergeCell ref="B755:C755"/>
    <mergeCell ref="A721:F721"/>
    <mergeCell ref="A723:F723"/>
    <mergeCell ref="A730:F730"/>
    <mergeCell ref="A737:F737"/>
    <mergeCell ref="A744:F744"/>
    <mergeCell ref="B746:C746"/>
    <mergeCell ref="B751:C751"/>
    <mergeCell ref="B764:C764"/>
    <mergeCell ref="B776:C776"/>
    <mergeCell ref="B771:C771"/>
    <mergeCell ref="B773:C773"/>
    <mergeCell ref="B769:C769"/>
    <mergeCell ref="B766:C766"/>
    <mergeCell ref="A768:F768"/>
    <mergeCell ref="B770:C770"/>
    <mergeCell ref="B774:C774"/>
    <mergeCell ref="B765:C765"/>
    <mergeCell ref="A767:F767"/>
    <mergeCell ref="B772:C772"/>
    <mergeCell ref="A775:F775"/>
    <mergeCell ref="B786:C786"/>
    <mergeCell ref="B787:C787"/>
    <mergeCell ref="B788:C788"/>
    <mergeCell ref="B778:C778"/>
    <mergeCell ref="B779:C779"/>
    <mergeCell ref="B780:C780"/>
    <mergeCell ref="B781:C781"/>
    <mergeCell ref="B777:C777"/>
    <mergeCell ref="A784:F784"/>
    <mergeCell ref="B785:C785"/>
    <mergeCell ref="A782:F782"/>
    <mergeCell ref="A783:F783"/>
    <mergeCell ref="B795:C795"/>
    <mergeCell ref="B800:C800"/>
    <mergeCell ref="B791:C791"/>
    <mergeCell ref="B792:C792"/>
    <mergeCell ref="B793:C793"/>
    <mergeCell ref="B794:C794"/>
    <mergeCell ref="B789:C789"/>
    <mergeCell ref="A790:F790"/>
    <mergeCell ref="A796:F796"/>
    <mergeCell ref="A799:F799"/>
    <mergeCell ref="B813:C813"/>
    <mergeCell ref="B817:C817"/>
    <mergeCell ref="B818:C818"/>
    <mergeCell ref="B807:C807"/>
    <mergeCell ref="B808:C808"/>
    <mergeCell ref="B809:C809"/>
    <mergeCell ref="B810:C810"/>
    <mergeCell ref="B801:C801"/>
    <mergeCell ref="B802:C802"/>
    <mergeCell ref="B803:C803"/>
    <mergeCell ref="B814:C814"/>
    <mergeCell ref="B804:C804"/>
    <mergeCell ref="B805:C805"/>
    <mergeCell ref="A806:F806"/>
    <mergeCell ref="A811:F811"/>
    <mergeCell ref="B812:C812"/>
    <mergeCell ref="B815:C815"/>
    <mergeCell ref="A816:F816"/>
    <mergeCell ref="B819:C819"/>
    <mergeCell ref="B822:C822"/>
    <mergeCell ref="B826:C826"/>
    <mergeCell ref="B835:C835"/>
    <mergeCell ref="B836:C836"/>
    <mergeCell ref="B839:C839"/>
    <mergeCell ref="B840:C840"/>
    <mergeCell ref="B833:C833"/>
    <mergeCell ref="B829:C829"/>
    <mergeCell ref="B831:C831"/>
    <mergeCell ref="B832:C832"/>
    <mergeCell ref="A827:F827"/>
    <mergeCell ref="B828:C828"/>
    <mergeCell ref="B830:C830"/>
    <mergeCell ref="A834:F834"/>
    <mergeCell ref="B837:C837"/>
    <mergeCell ref="A838:F838"/>
    <mergeCell ref="B847:C847"/>
    <mergeCell ref="B848:C848"/>
    <mergeCell ref="B852:C852"/>
    <mergeCell ref="B841:C841"/>
    <mergeCell ref="B843:C843"/>
    <mergeCell ref="B845:C845"/>
    <mergeCell ref="B846:C846"/>
    <mergeCell ref="B842:C842"/>
    <mergeCell ref="A849:F849"/>
    <mergeCell ref="A844:F844"/>
    <mergeCell ref="A850:F850"/>
    <mergeCell ref="A851:F851"/>
    <mergeCell ref="B855:C855"/>
    <mergeCell ref="B825:C825"/>
    <mergeCell ref="B820:C820"/>
    <mergeCell ref="B821:C821"/>
    <mergeCell ref="B823:C823"/>
    <mergeCell ref="B824:C824"/>
    <mergeCell ref="B858:C858"/>
    <mergeCell ref="B872:C872"/>
    <mergeCell ref="B874:C874"/>
    <mergeCell ref="B875:C875"/>
    <mergeCell ref="B877:C877"/>
    <mergeCell ref="B859:C859"/>
    <mergeCell ref="B861:C861"/>
    <mergeCell ref="B862:C862"/>
    <mergeCell ref="B863:C863"/>
    <mergeCell ref="B864:C864"/>
    <mergeCell ref="A860:F860"/>
    <mergeCell ref="B865:C865"/>
    <mergeCell ref="A870:F870"/>
    <mergeCell ref="B871:C871"/>
    <mergeCell ref="A873:F873"/>
    <mergeCell ref="B876:C876"/>
    <mergeCell ref="B853:C853"/>
    <mergeCell ref="B854:C854"/>
    <mergeCell ref="B856:C856"/>
    <mergeCell ref="B857:C857"/>
    <mergeCell ref="B891:C891"/>
    <mergeCell ref="B894:C894"/>
    <mergeCell ref="B895:C895"/>
    <mergeCell ref="B884:C884"/>
    <mergeCell ref="B887:C887"/>
    <mergeCell ref="B888:C888"/>
    <mergeCell ref="B889:C889"/>
    <mergeCell ref="B880:C880"/>
    <mergeCell ref="B882:C882"/>
    <mergeCell ref="B883:C883"/>
    <mergeCell ref="B881:C881"/>
    <mergeCell ref="A886:F886"/>
    <mergeCell ref="B878:C878"/>
    <mergeCell ref="B879:C879"/>
    <mergeCell ref="A885:F885"/>
    <mergeCell ref="A890:F890"/>
    <mergeCell ref="A892:F892"/>
    <mergeCell ref="B893:C893"/>
    <mergeCell ref="B909:C909"/>
    <mergeCell ref="B910:C910"/>
    <mergeCell ref="B912:C912"/>
    <mergeCell ref="B913:C913"/>
    <mergeCell ref="B902:C902"/>
    <mergeCell ref="B904:C904"/>
    <mergeCell ref="B906:C906"/>
    <mergeCell ref="B907:C907"/>
    <mergeCell ref="B896:C896"/>
    <mergeCell ref="B898:C898"/>
    <mergeCell ref="B899:C899"/>
    <mergeCell ref="B900:C900"/>
    <mergeCell ref="B901:C901"/>
    <mergeCell ref="B903:C903"/>
    <mergeCell ref="B897:C897"/>
    <mergeCell ref="B905:C905"/>
    <mergeCell ref="A908:F908"/>
    <mergeCell ref="A911:F911"/>
    <mergeCell ref="B923:C923"/>
    <mergeCell ref="B924:C924"/>
    <mergeCell ref="B925:C925"/>
    <mergeCell ref="B918:C918"/>
    <mergeCell ref="B919:C919"/>
    <mergeCell ref="B921:C921"/>
    <mergeCell ref="B935:C935"/>
    <mergeCell ref="B932:C932"/>
    <mergeCell ref="B926:C926"/>
    <mergeCell ref="B930:C930"/>
    <mergeCell ref="B931:C931"/>
    <mergeCell ref="B928:C928"/>
    <mergeCell ref="B929:C929"/>
    <mergeCell ref="B936:C936"/>
    <mergeCell ref="B914:C914"/>
    <mergeCell ref="B915:C915"/>
    <mergeCell ref="B916:C916"/>
    <mergeCell ref="A917:F917"/>
    <mergeCell ref="A920:F920"/>
    <mergeCell ref="B922:C922"/>
    <mergeCell ref="B927:C927"/>
    <mergeCell ref="B933:C933"/>
    <mergeCell ref="B934:C934"/>
    <mergeCell ref="B961:C961"/>
    <mergeCell ref="A959:F959"/>
    <mergeCell ref="B969:C969"/>
    <mergeCell ref="A973:F973"/>
    <mergeCell ref="B986:C986"/>
    <mergeCell ref="B987:C987"/>
    <mergeCell ref="B989:C989"/>
    <mergeCell ref="B991:C991"/>
    <mergeCell ref="B980:C980"/>
    <mergeCell ref="B982:C982"/>
    <mergeCell ref="B984:C984"/>
    <mergeCell ref="B985:C985"/>
    <mergeCell ref="B974:C974"/>
    <mergeCell ref="B975:C975"/>
    <mergeCell ref="B976:C976"/>
    <mergeCell ref="A977:F977"/>
    <mergeCell ref="B978:C978"/>
    <mergeCell ref="A983:F983"/>
    <mergeCell ref="B988:C988"/>
    <mergeCell ref="B979:C979"/>
    <mergeCell ref="B981:C981"/>
    <mergeCell ref="B990:C990"/>
    <mergeCell ref="B972:C972"/>
    <mergeCell ref="B1005:C1005"/>
    <mergeCell ref="B1008:C1008"/>
    <mergeCell ref="B1009:C1009"/>
    <mergeCell ref="B998:C998"/>
    <mergeCell ref="B999:C999"/>
    <mergeCell ref="B1000:C1000"/>
    <mergeCell ref="B1002:C1002"/>
    <mergeCell ref="B992:C992"/>
    <mergeCell ref="B993:C993"/>
    <mergeCell ref="B994:C994"/>
    <mergeCell ref="B996:C996"/>
    <mergeCell ref="B1003:C1003"/>
    <mergeCell ref="B1006:C1006"/>
    <mergeCell ref="B1007:C1007"/>
    <mergeCell ref="A995:F995"/>
    <mergeCell ref="B997:C997"/>
    <mergeCell ref="A1001:F1001"/>
    <mergeCell ref="B1004:C1004"/>
    <mergeCell ref="B1025:C1025"/>
    <mergeCell ref="B1017:C1017"/>
    <mergeCell ref="B1018:C1018"/>
    <mergeCell ref="B1019:C1019"/>
    <mergeCell ref="B1020:C1020"/>
    <mergeCell ref="B1010:C1010"/>
    <mergeCell ref="B1012:C1012"/>
    <mergeCell ref="B1013:C1013"/>
    <mergeCell ref="B1014:C1014"/>
    <mergeCell ref="B1015:C1015"/>
    <mergeCell ref="A1011:F1011"/>
    <mergeCell ref="B1026:C1026"/>
    <mergeCell ref="A1016:F1016"/>
    <mergeCell ref="A1021:F1021"/>
    <mergeCell ref="B1022:C1022"/>
    <mergeCell ref="A1023:F1023"/>
    <mergeCell ref="A1024:F1024"/>
    <mergeCell ref="B1045:C1045"/>
    <mergeCell ref="B1046:C1046"/>
    <mergeCell ref="B1047:C1047"/>
    <mergeCell ref="B1048:C1048"/>
    <mergeCell ref="B1034:C1034"/>
    <mergeCell ref="B1035:C1035"/>
    <mergeCell ref="B1037:C1037"/>
    <mergeCell ref="B1030:C1030"/>
    <mergeCell ref="B1031:C1031"/>
    <mergeCell ref="B1032:C1032"/>
    <mergeCell ref="B1033:C1033"/>
    <mergeCell ref="B1038:C1038"/>
    <mergeCell ref="B1044:C1044"/>
    <mergeCell ref="B1027:C1027"/>
    <mergeCell ref="B1028:C1028"/>
    <mergeCell ref="A1029:F1029"/>
    <mergeCell ref="A1036:F1036"/>
    <mergeCell ref="B1039:C1039"/>
    <mergeCell ref="A1043:F1043"/>
    <mergeCell ref="B1064:C1064"/>
    <mergeCell ref="B1065:C1065"/>
    <mergeCell ref="B1066:C1066"/>
    <mergeCell ref="B1055:C1055"/>
    <mergeCell ref="B1058:C1058"/>
    <mergeCell ref="B1056:C1056"/>
    <mergeCell ref="B1057:C1057"/>
    <mergeCell ref="B1049:C1049"/>
    <mergeCell ref="B1050:C1050"/>
    <mergeCell ref="B1052:C1052"/>
    <mergeCell ref="B1053:C1053"/>
    <mergeCell ref="A1051:F1051"/>
    <mergeCell ref="B1054:C1054"/>
    <mergeCell ref="B1059:C1059"/>
    <mergeCell ref="A1060:F1060"/>
    <mergeCell ref="A1061:F1061"/>
    <mergeCell ref="A1062:F1062"/>
    <mergeCell ref="B1063:C1063"/>
    <mergeCell ref="B1069:C1069"/>
    <mergeCell ref="B1071:C1071"/>
    <mergeCell ref="B1067:C1067"/>
    <mergeCell ref="B1070:C1070"/>
    <mergeCell ref="B1072:C1072"/>
    <mergeCell ref="B1077:C1077"/>
    <mergeCell ref="A1068:F1068"/>
    <mergeCell ref="A1073:F1073"/>
    <mergeCell ref="B1078:C1078"/>
    <mergeCell ref="B1086:C1086"/>
    <mergeCell ref="B1087:C1087"/>
    <mergeCell ref="B1090:C1090"/>
    <mergeCell ref="B1081:C1081"/>
    <mergeCell ref="B1082:C1082"/>
    <mergeCell ref="B1083:C1083"/>
    <mergeCell ref="B1084:C1084"/>
    <mergeCell ref="B1085:C1085"/>
    <mergeCell ref="A1079:F1079"/>
    <mergeCell ref="A1080:F1080"/>
    <mergeCell ref="B1088:C1088"/>
    <mergeCell ref="A1089:F1089"/>
    <mergeCell ref="B1110:C1110"/>
    <mergeCell ref="A1040:F1040"/>
    <mergeCell ref="B1041:C1041"/>
    <mergeCell ref="B1042:C1042"/>
    <mergeCell ref="B797:C797"/>
    <mergeCell ref="B798:C798"/>
    <mergeCell ref="A866:F866"/>
    <mergeCell ref="B867:C867"/>
    <mergeCell ref="A868:F868"/>
    <mergeCell ref="B869:C869"/>
    <mergeCell ref="B1109:C1109"/>
    <mergeCell ref="B1104:C1104"/>
    <mergeCell ref="B1106:C1106"/>
    <mergeCell ref="B1107:C1107"/>
    <mergeCell ref="B1097:C1097"/>
    <mergeCell ref="B1098:C1098"/>
    <mergeCell ref="B1099:C1099"/>
    <mergeCell ref="B1100:C1100"/>
    <mergeCell ref="B1101:C1101"/>
    <mergeCell ref="B1091:C1091"/>
    <mergeCell ref="B1092:C1092"/>
    <mergeCell ref="B1093:C1093"/>
    <mergeCell ref="B1094:C1094"/>
    <mergeCell ref="B1095:C1095"/>
    <mergeCell ref="B1096:C1096"/>
    <mergeCell ref="B1105:C1105"/>
    <mergeCell ref="A1102:F1102"/>
    <mergeCell ref="A1103:F1103"/>
    <mergeCell ref="A1108:F1108"/>
    <mergeCell ref="B1074:C1074"/>
    <mergeCell ref="B1075:C1075"/>
    <mergeCell ref="B1076:C1076"/>
  </mergeCells>
  <conditionalFormatting sqref="B199:B201 B112:B115 B117:B134 B136:B148 B152:B153 B155:B163 B165:B172 B174:B175">
    <cfRule type="duplicateValues" dxfId="0" priority="1"/>
  </conditionalFormatting>
  <pageMargins left="0.7" right="0.7" top="0.75" bottom="0.75" header="0.3" footer="0.3"/>
  <pageSetup paperSize="9" scale="10"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FB313"/>
  <sheetViews>
    <sheetView topLeftCell="A275" zoomScale="80" zoomScaleNormal="80" workbookViewId="0">
      <selection activeCell="B305" sqref="B305"/>
    </sheetView>
  </sheetViews>
  <sheetFormatPr defaultRowHeight="14.5" x14ac:dyDescent="0.35"/>
  <cols>
    <col min="1" max="1" width="21" style="5" customWidth="1"/>
    <col min="2" max="2" width="102.81640625" customWidth="1"/>
    <col min="3" max="3" width="9.54296875" customWidth="1"/>
    <col min="4" max="4" width="14.81640625" style="106" bestFit="1" customWidth="1"/>
    <col min="5" max="5" width="13.81640625" style="91" bestFit="1" customWidth="1"/>
    <col min="6" max="6" width="10.54296875" bestFit="1" customWidth="1"/>
    <col min="7" max="7" width="41.81640625" bestFit="1" customWidth="1"/>
  </cols>
  <sheetData>
    <row r="1" spans="1:6" ht="51.75" customHeight="1" x14ac:dyDescent="0.45">
      <c r="A1" s="2"/>
      <c r="B1" s="3"/>
      <c r="C1" s="4"/>
      <c r="D1" s="4"/>
      <c r="E1" s="90"/>
    </row>
    <row r="2" spans="1:6" ht="36" x14ac:dyDescent="0.8">
      <c r="A2" s="254" t="s">
        <v>1482</v>
      </c>
      <c r="B2" s="254"/>
      <c r="C2" s="254"/>
      <c r="D2" s="254"/>
      <c r="E2" s="254"/>
    </row>
    <row r="3" spans="1:6" x14ac:dyDescent="0.35">
      <c r="D3"/>
    </row>
    <row r="4" spans="1:6" ht="15.5" x14ac:dyDescent="0.35">
      <c r="A4" s="231" t="s">
        <v>0</v>
      </c>
      <c r="B4" s="231"/>
      <c r="C4" s="6"/>
      <c r="D4" s="6"/>
    </row>
    <row r="5" spans="1:6" ht="15.5" x14ac:dyDescent="0.35">
      <c r="A5" s="232"/>
      <c r="B5" s="232"/>
      <c r="D5"/>
    </row>
    <row r="6" spans="1:6" ht="15.5" x14ac:dyDescent="0.35">
      <c r="A6" s="232"/>
      <c r="B6" s="232"/>
      <c r="D6"/>
    </row>
    <row r="7" spans="1:6" ht="15.5" x14ac:dyDescent="0.35">
      <c r="A7" s="232"/>
      <c r="B7" s="232"/>
      <c r="D7"/>
    </row>
    <row r="8" spans="1:6" ht="15.5" x14ac:dyDescent="0.35">
      <c r="A8" s="232"/>
      <c r="B8" s="232"/>
      <c r="D8"/>
    </row>
    <row r="9" spans="1:6" ht="15.5" x14ac:dyDescent="0.35">
      <c r="A9" s="232"/>
      <c r="B9" s="232"/>
      <c r="D9"/>
    </row>
    <row r="10" spans="1:6" ht="15.5" x14ac:dyDescent="0.35">
      <c r="A10" s="232"/>
      <c r="B10" s="232"/>
      <c r="D10"/>
    </row>
    <row r="11" spans="1:6" x14ac:dyDescent="0.35">
      <c r="D11"/>
    </row>
    <row r="12" spans="1:6" ht="15.5" x14ac:dyDescent="0.35">
      <c r="A12" s="132" t="s">
        <v>1</v>
      </c>
      <c r="B12" s="132"/>
      <c r="C12" s="132"/>
      <c r="D12" s="132"/>
      <c r="E12" s="132"/>
      <c r="F12" s="132"/>
    </row>
    <row r="13" spans="1:6" ht="15.5" x14ac:dyDescent="0.35">
      <c r="A13" s="1" t="s">
        <v>2</v>
      </c>
      <c r="B13" s="133"/>
      <c r="C13" s="133"/>
      <c r="D13" s="133"/>
      <c r="E13" s="133"/>
      <c r="F13" s="133"/>
    </row>
    <row r="14" spans="1:6" ht="15.5" x14ac:dyDescent="0.35">
      <c r="A14" s="1" t="s">
        <v>3</v>
      </c>
      <c r="B14" s="133"/>
      <c r="C14" s="133"/>
      <c r="D14" s="133"/>
      <c r="E14" s="133"/>
      <c r="F14" s="133"/>
    </row>
    <row r="15" spans="1:6" ht="15.5" x14ac:dyDescent="0.35">
      <c r="A15" s="1" t="s">
        <v>4</v>
      </c>
      <c r="B15" s="133"/>
      <c r="C15" s="133"/>
      <c r="D15" s="133"/>
      <c r="E15" s="133"/>
      <c r="F15" s="133"/>
    </row>
    <row r="16" spans="1:6" ht="15.5" x14ac:dyDescent="0.35">
      <c r="A16" s="1" t="s">
        <v>5</v>
      </c>
      <c r="B16" s="133"/>
      <c r="C16" s="133"/>
      <c r="D16" s="133"/>
      <c r="E16" s="133"/>
      <c r="F16" s="133"/>
    </row>
    <row r="17" spans="1:6" ht="15.5" x14ac:dyDescent="0.35">
      <c r="A17" s="1" t="s">
        <v>6</v>
      </c>
      <c r="B17" s="133"/>
      <c r="C17" s="133"/>
      <c r="D17" s="133"/>
      <c r="E17" s="133"/>
      <c r="F17" s="133"/>
    </row>
    <row r="18" spans="1:6" ht="15.5" x14ac:dyDescent="0.35">
      <c r="A18" s="1" t="s">
        <v>7</v>
      </c>
      <c r="B18" s="133"/>
      <c r="C18" s="133"/>
      <c r="D18" s="133"/>
      <c r="E18" s="133"/>
      <c r="F18" s="133"/>
    </row>
    <row r="19" spans="1:6" ht="15.5" x14ac:dyDescent="0.35">
      <c r="A19" s="1" t="s">
        <v>8</v>
      </c>
      <c r="B19" s="133"/>
      <c r="C19" s="133"/>
      <c r="D19" s="133"/>
      <c r="E19" s="133"/>
      <c r="F19" s="133"/>
    </row>
    <row r="20" spans="1:6" x14ac:dyDescent="0.35">
      <c r="D20"/>
    </row>
    <row r="21" spans="1:6" ht="15.75" customHeight="1" x14ac:dyDescent="0.35">
      <c r="A21" s="2"/>
      <c r="B21" s="4"/>
      <c r="C21" s="4"/>
      <c r="D21" s="4"/>
      <c r="E21" s="90"/>
    </row>
    <row r="22" spans="1:6" x14ac:dyDescent="0.35">
      <c r="A22" s="35" t="s">
        <v>9</v>
      </c>
      <c r="B22" s="36" t="s">
        <v>10</v>
      </c>
      <c r="C22" s="36" t="s">
        <v>11</v>
      </c>
      <c r="D22" s="36" t="s">
        <v>12</v>
      </c>
      <c r="E22" s="88" t="s">
        <v>13</v>
      </c>
      <c r="F22" s="36" t="s">
        <v>1460</v>
      </c>
    </row>
    <row r="23" spans="1:6" s="25" customFormat="1" ht="21" x14ac:dyDescent="0.5">
      <c r="A23" s="240" t="s">
        <v>14</v>
      </c>
      <c r="B23" s="241"/>
      <c r="C23" s="241"/>
      <c r="D23" s="241"/>
      <c r="E23" s="241"/>
      <c r="F23" s="242"/>
    </row>
    <row r="24" spans="1:6" x14ac:dyDescent="0.35">
      <c r="A24" s="243" t="s">
        <v>15</v>
      </c>
      <c r="B24" s="244"/>
      <c r="C24" s="244"/>
      <c r="D24" s="244"/>
      <c r="E24" s="244"/>
      <c r="F24" s="245"/>
    </row>
    <row r="25" spans="1:6" x14ac:dyDescent="0.35">
      <c r="A25" s="255" t="s">
        <v>1238</v>
      </c>
      <c r="B25" s="256"/>
      <c r="C25" s="256"/>
      <c r="D25" s="256"/>
      <c r="E25" s="257"/>
      <c r="F25" s="81"/>
    </row>
    <row r="26" spans="1:6" x14ac:dyDescent="0.35">
      <c r="A26" s="16">
        <v>9780008439538</v>
      </c>
      <c r="B26" s="229" t="s">
        <v>1088</v>
      </c>
      <c r="C26" s="230"/>
      <c r="D26" s="13" t="s">
        <v>47</v>
      </c>
      <c r="E26" s="92">
        <v>439</v>
      </c>
      <c r="F26" s="81"/>
    </row>
    <row r="27" spans="1:6" x14ac:dyDescent="0.35">
      <c r="A27" s="17">
        <v>9780008439545</v>
      </c>
      <c r="B27" s="229" t="s">
        <v>1087</v>
      </c>
      <c r="C27" s="230"/>
      <c r="D27" s="13" t="s">
        <v>47</v>
      </c>
      <c r="E27" s="92">
        <v>110</v>
      </c>
      <c r="F27" s="81"/>
    </row>
    <row r="28" spans="1:6" s="25" customFormat="1" x14ac:dyDescent="0.35">
      <c r="A28" s="17">
        <v>9780007988488</v>
      </c>
      <c r="B28" s="229" t="s">
        <v>1451</v>
      </c>
      <c r="C28" s="230"/>
      <c r="D28" s="13" t="s">
        <v>47</v>
      </c>
      <c r="E28" s="87">
        <v>300</v>
      </c>
      <c r="F28" s="81"/>
    </row>
    <row r="29" spans="1:6" s="25" customFormat="1" x14ac:dyDescent="0.35">
      <c r="A29" s="16">
        <v>9780008439552</v>
      </c>
      <c r="B29" s="229" t="s">
        <v>1089</v>
      </c>
      <c r="C29" s="230"/>
      <c r="D29" s="13" t="s">
        <v>47</v>
      </c>
      <c r="E29" s="92">
        <v>469</v>
      </c>
      <c r="F29" s="81"/>
    </row>
    <row r="30" spans="1:6" s="25" customFormat="1" x14ac:dyDescent="0.35">
      <c r="A30" s="17">
        <v>9780008439569</v>
      </c>
      <c r="B30" s="229" t="s">
        <v>1090</v>
      </c>
      <c r="C30" s="230"/>
      <c r="D30" s="13" t="s">
        <v>47</v>
      </c>
      <c r="E30" s="92">
        <v>469</v>
      </c>
      <c r="F30" s="81"/>
    </row>
    <row r="31" spans="1:6" s="25" customFormat="1" x14ac:dyDescent="0.35">
      <c r="A31" s="17">
        <v>9780008439576</v>
      </c>
      <c r="B31" s="229" t="s">
        <v>1091</v>
      </c>
      <c r="C31" s="230"/>
      <c r="D31" s="13" t="s">
        <v>47</v>
      </c>
      <c r="E31" s="92">
        <v>1099</v>
      </c>
      <c r="F31" s="81"/>
    </row>
    <row r="32" spans="1:6" x14ac:dyDescent="0.35">
      <c r="A32" s="243" t="s">
        <v>41</v>
      </c>
      <c r="B32" s="244"/>
      <c r="C32" s="244"/>
      <c r="D32" s="244"/>
      <c r="E32" s="244"/>
      <c r="F32" s="245"/>
    </row>
    <row r="33" spans="1:6" x14ac:dyDescent="0.35">
      <c r="A33" s="246" t="s">
        <v>1182</v>
      </c>
      <c r="B33" s="247"/>
      <c r="C33" s="247"/>
      <c r="D33" s="247"/>
      <c r="E33" s="247"/>
      <c r="F33" s="248"/>
    </row>
    <row r="34" spans="1:6" x14ac:dyDescent="0.35">
      <c r="A34" s="48">
        <v>9780008367817</v>
      </c>
      <c r="B34" s="40" t="s">
        <v>42</v>
      </c>
      <c r="C34" s="84" t="s">
        <v>49</v>
      </c>
      <c r="D34" s="84" t="s">
        <v>47</v>
      </c>
      <c r="E34" s="96">
        <v>7</v>
      </c>
      <c r="F34" s="32"/>
    </row>
    <row r="35" spans="1:6" x14ac:dyDescent="0.35">
      <c r="A35" s="49">
        <v>9780008367824</v>
      </c>
      <c r="B35" s="40" t="s">
        <v>43</v>
      </c>
      <c r="C35" s="84" t="s">
        <v>49</v>
      </c>
      <c r="D35" s="84" t="s">
        <v>47</v>
      </c>
      <c r="E35" s="96">
        <v>7</v>
      </c>
      <c r="F35" s="50"/>
    </row>
    <row r="36" spans="1:6" x14ac:dyDescent="0.35">
      <c r="A36" s="48">
        <v>9780008367831</v>
      </c>
      <c r="B36" s="40" t="s">
        <v>44</v>
      </c>
      <c r="C36" s="84" t="s">
        <v>49</v>
      </c>
      <c r="D36" s="84" t="s">
        <v>47</v>
      </c>
      <c r="E36" s="96">
        <v>7</v>
      </c>
      <c r="F36" s="32"/>
    </row>
    <row r="37" spans="1:6" x14ac:dyDescent="0.35">
      <c r="A37" s="49">
        <v>9780008367848</v>
      </c>
      <c r="B37" s="40" t="s">
        <v>45</v>
      </c>
      <c r="C37" s="84" t="s">
        <v>49</v>
      </c>
      <c r="D37" s="84" t="s">
        <v>47</v>
      </c>
      <c r="E37" s="96">
        <v>7</v>
      </c>
      <c r="F37" s="32"/>
    </row>
    <row r="38" spans="1:6" x14ac:dyDescent="0.35">
      <c r="A38" s="48">
        <v>9780008367855</v>
      </c>
      <c r="B38" s="40" t="s">
        <v>46</v>
      </c>
      <c r="C38" s="84" t="s">
        <v>49</v>
      </c>
      <c r="D38" s="84" t="s">
        <v>47</v>
      </c>
      <c r="E38" s="96">
        <v>7</v>
      </c>
      <c r="F38" s="32"/>
    </row>
    <row r="39" spans="1:6" s="25" customFormat="1" x14ac:dyDescent="0.35">
      <c r="A39" s="49">
        <v>9780008367862</v>
      </c>
      <c r="B39" s="40" t="s">
        <v>48</v>
      </c>
      <c r="C39" s="84" t="s">
        <v>49</v>
      </c>
      <c r="D39" s="84" t="s">
        <v>47</v>
      </c>
      <c r="E39" s="96">
        <v>7</v>
      </c>
      <c r="F39" s="32"/>
    </row>
    <row r="40" spans="1:6" s="25" customFormat="1" x14ac:dyDescent="0.35">
      <c r="A40" s="258" t="s">
        <v>1184</v>
      </c>
      <c r="B40" s="259"/>
      <c r="C40" s="259"/>
      <c r="D40" s="259"/>
      <c r="E40" s="259"/>
      <c r="F40" s="260"/>
    </row>
    <row r="41" spans="1:6" s="25" customFormat="1" x14ac:dyDescent="0.35">
      <c r="A41" s="23">
        <v>9780008465124</v>
      </c>
      <c r="B41" s="40" t="s">
        <v>55</v>
      </c>
      <c r="C41" s="86" t="s">
        <v>49</v>
      </c>
      <c r="D41" s="86" t="s">
        <v>47</v>
      </c>
      <c r="E41" s="95">
        <v>4</v>
      </c>
      <c r="F41" s="32"/>
    </row>
    <row r="42" spans="1:6" s="25" customFormat="1" x14ac:dyDescent="0.35">
      <c r="A42" s="23">
        <v>9780008465131</v>
      </c>
      <c r="B42" s="40" t="s">
        <v>50</v>
      </c>
      <c r="C42" s="86" t="s">
        <v>49</v>
      </c>
      <c r="D42" s="86" t="s">
        <v>47</v>
      </c>
      <c r="E42" s="95">
        <v>4</v>
      </c>
      <c r="F42" s="32"/>
    </row>
    <row r="43" spans="1:6" s="25" customFormat="1" x14ac:dyDescent="0.35">
      <c r="A43" s="23">
        <v>9780008465148</v>
      </c>
      <c r="B43" s="40" t="s">
        <v>51</v>
      </c>
      <c r="C43" s="86" t="s">
        <v>49</v>
      </c>
      <c r="D43" s="86" t="s">
        <v>47</v>
      </c>
      <c r="E43" s="95">
        <v>4</v>
      </c>
      <c r="F43" s="32"/>
    </row>
    <row r="44" spans="1:6" s="25" customFormat="1" x14ac:dyDescent="0.35">
      <c r="A44" s="23">
        <v>9780008465155</v>
      </c>
      <c r="B44" s="40" t="s">
        <v>52</v>
      </c>
      <c r="C44" s="86" t="s">
        <v>49</v>
      </c>
      <c r="D44" s="86" t="s">
        <v>47</v>
      </c>
      <c r="E44" s="95">
        <v>4</v>
      </c>
      <c r="F44" s="32"/>
    </row>
    <row r="45" spans="1:6" x14ac:dyDescent="0.35">
      <c r="A45" s="23">
        <v>9780008464677</v>
      </c>
      <c r="B45" s="40" t="s">
        <v>53</v>
      </c>
      <c r="C45" s="86" t="s">
        <v>49</v>
      </c>
      <c r="D45" s="86" t="s">
        <v>47</v>
      </c>
      <c r="E45" s="95">
        <v>4</v>
      </c>
      <c r="F45" s="32"/>
    </row>
    <row r="46" spans="1:6" s="25" customFormat="1" x14ac:dyDescent="0.35">
      <c r="A46" s="23">
        <v>9780008464684</v>
      </c>
      <c r="B46" s="40" t="s">
        <v>54</v>
      </c>
      <c r="C46" s="86" t="s">
        <v>49</v>
      </c>
      <c r="D46" s="86" t="s">
        <v>47</v>
      </c>
      <c r="E46" s="95">
        <v>4</v>
      </c>
      <c r="F46" s="32"/>
    </row>
    <row r="47" spans="1:6" s="25" customFormat="1" x14ac:dyDescent="0.35">
      <c r="A47" s="246" t="s">
        <v>1186</v>
      </c>
      <c r="B47" s="247"/>
      <c r="C47" s="247"/>
      <c r="D47" s="247"/>
      <c r="E47" s="247"/>
      <c r="F47" s="248"/>
    </row>
    <row r="48" spans="1:6" s="25" customFormat="1" x14ac:dyDescent="0.35">
      <c r="A48" s="23">
        <v>9780008367879</v>
      </c>
      <c r="B48" s="40" t="s">
        <v>846</v>
      </c>
      <c r="C48" s="86" t="s">
        <v>49</v>
      </c>
      <c r="D48" s="86" t="s">
        <v>47</v>
      </c>
      <c r="E48" s="95">
        <v>35</v>
      </c>
      <c r="F48" s="32"/>
    </row>
    <row r="49" spans="1:6" s="25" customFormat="1" x14ac:dyDescent="0.35">
      <c r="A49" s="23">
        <v>9780008367886</v>
      </c>
      <c r="B49" s="40" t="s">
        <v>847</v>
      </c>
      <c r="C49" s="86" t="s">
        <v>49</v>
      </c>
      <c r="D49" s="86" t="s">
        <v>47</v>
      </c>
      <c r="E49" s="95">
        <v>35</v>
      </c>
      <c r="F49" s="32"/>
    </row>
    <row r="50" spans="1:6" s="25" customFormat="1" x14ac:dyDescent="0.35">
      <c r="A50" s="23">
        <v>9780008367893</v>
      </c>
      <c r="B50" s="40" t="s">
        <v>848</v>
      </c>
      <c r="C50" s="86" t="s">
        <v>49</v>
      </c>
      <c r="D50" s="86" t="s">
        <v>47</v>
      </c>
      <c r="E50" s="95">
        <v>35</v>
      </c>
      <c r="F50" s="32"/>
    </row>
    <row r="51" spans="1:6" s="25" customFormat="1" x14ac:dyDescent="0.35">
      <c r="A51" s="23">
        <v>9780008367909</v>
      </c>
      <c r="B51" s="40" t="s">
        <v>849</v>
      </c>
      <c r="C51" s="86" t="s">
        <v>49</v>
      </c>
      <c r="D51" s="86" t="s">
        <v>47</v>
      </c>
      <c r="E51" s="95">
        <v>35</v>
      </c>
      <c r="F51" s="32"/>
    </row>
    <row r="52" spans="1:6" x14ac:dyDescent="0.35">
      <c r="A52" s="23">
        <v>9780008367916</v>
      </c>
      <c r="B52" s="40" t="s">
        <v>850</v>
      </c>
      <c r="C52" s="86" t="s">
        <v>49</v>
      </c>
      <c r="D52" s="86" t="s">
        <v>47</v>
      </c>
      <c r="E52" s="95">
        <v>35</v>
      </c>
      <c r="F52" s="32"/>
    </row>
    <row r="53" spans="1:6" s="25" customFormat="1" x14ac:dyDescent="0.35">
      <c r="A53" s="23">
        <v>9780008367923</v>
      </c>
      <c r="B53" s="40" t="s">
        <v>851</v>
      </c>
      <c r="C53" s="86" t="s">
        <v>49</v>
      </c>
      <c r="D53" s="86" t="s">
        <v>47</v>
      </c>
      <c r="E53" s="95">
        <v>35</v>
      </c>
      <c r="F53" s="32"/>
    </row>
    <row r="54" spans="1:6" s="25" customFormat="1" x14ac:dyDescent="0.35">
      <c r="A54" s="219" t="s">
        <v>60</v>
      </c>
      <c r="B54" s="220"/>
      <c r="C54" s="220"/>
      <c r="D54" s="220"/>
      <c r="E54" s="220"/>
      <c r="F54" s="221"/>
    </row>
    <row r="55" spans="1:6" s="25" customFormat="1" x14ac:dyDescent="0.35">
      <c r="A55" s="154" t="s">
        <v>61</v>
      </c>
      <c r="B55" s="155"/>
      <c r="C55" s="155"/>
      <c r="D55" s="155"/>
      <c r="E55" s="155"/>
      <c r="F55" s="156"/>
    </row>
    <row r="56" spans="1:6" s="25" customFormat="1" x14ac:dyDescent="0.35">
      <c r="A56" s="198" t="s">
        <v>62</v>
      </c>
      <c r="B56" s="199"/>
      <c r="C56" s="199"/>
      <c r="D56" s="199"/>
      <c r="E56" s="199"/>
      <c r="F56" s="200"/>
    </row>
    <row r="57" spans="1:6" x14ac:dyDescent="0.35">
      <c r="A57" s="222" t="s">
        <v>923</v>
      </c>
      <c r="B57" s="223"/>
      <c r="C57" s="223"/>
      <c r="D57" s="223"/>
      <c r="E57" s="223"/>
      <c r="F57" s="224"/>
    </row>
    <row r="58" spans="1:6" x14ac:dyDescent="0.35">
      <c r="A58" s="23" t="s">
        <v>924</v>
      </c>
      <c r="B58" s="251" t="s">
        <v>64</v>
      </c>
      <c r="C58" s="251"/>
      <c r="D58" s="53" t="s">
        <v>47</v>
      </c>
      <c r="E58" s="97">
        <v>7</v>
      </c>
      <c r="F58" s="32"/>
    </row>
    <row r="59" spans="1:6" x14ac:dyDescent="0.35">
      <c r="A59" s="23" t="s">
        <v>925</v>
      </c>
      <c r="B59" s="251" t="s">
        <v>65</v>
      </c>
      <c r="C59" s="251"/>
      <c r="D59" s="53" t="s">
        <v>47</v>
      </c>
      <c r="E59" s="97">
        <v>7</v>
      </c>
      <c r="F59" s="32"/>
    </row>
    <row r="60" spans="1:6" x14ac:dyDescent="0.35">
      <c r="A60" s="23" t="s">
        <v>926</v>
      </c>
      <c r="B60" s="251" t="s">
        <v>66</v>
      </c>
      <c r="C60" s="251"/>
      <c r="D60" s="53" t="s">
        <v>47</v>
      </c>
      <c r="E60" s="97">
        <v>7</v>
      </c>
      <c r="F60" s="32"/>
    </row>
    <row r="61" spans="1:6" x14ac:dyDescent="0.35">
      <c r="A61" s="23" t="s">
        <v>927</v>
      </c>
      <c r="B61" s="251" t="s">
        <v>67</v>
      </c>
      <c r="C61" s="251"/>
      <c r="D61" s="53" t="s">
        <v>47</v>
      </c>
      <c r="E61" s="97">
        <v>7</v>
      </c>
      <c r="F61" s="32"/>
    </row>
    <row r="62" spans="1:6" x14ac:dyDescent="0.35">
      <c r="A62" s="23" t="s">
        <v>928</v>
      </c>
      <c r="B62" s="251" t="s">
        <v>68</v>
      </c>
      <c r="C62" s="251"/>
      <c r="D62" s="53" t="s">
        <v>47</v>
      </c>
      <c r="E62" s="97">
        <v>7</v>
      </c>
      <c r="F62" s="32"/>
    </row>
    <row r="63" spans="1:6" x14ac:dyDescent="0.35">
      <c r="A63" s="23" t="s">
        <v>929</v>
      </c>
      <c r="B63" s="251" t="s">
        <v>69</v>
      </c>
      <c r="C63" s="251"/>
      <c r="D63" s="53" t="s">
        <v>47</v>
      </c>
      <c r="E63" s="97">
        <v>7</v>
      </c>
      <c r="F63" s="32"/>
    </row>
    <row r="64" spans="1:6" x14ac:dyDescent="0.35">
      <c r="A64" s="225" t="s">
        <v>930</v>
      </c>
      <c r="B64" s="225"/>
      <c r="C64" s="225"/>
      <c r="D64" s="225"/>
      <c r="E64" s="225"/>
      <c r="F64" s="226"/>
    </row>
    <row r="65" spans="1:16382" x14ac:dyDescent="0.35">
      <c r="A65" s="23">
        <v>9780008437916</v>
      </c>
      <c r="B65" s="175" t="s">
        <v>78</v>
      </c>
      <c r="C65" s="176"/>
      <c r="D65" s="83" t="s">
        <v>47</v>
      </c>
      <c r="E65" s="97">
        <v>22</v>
      </c>
      <c r="F65" s="32"/>
    </row>
    <row r="66" spans="1:16382" x14ac:dyDescent="0.35">
      <c r="A66" s="23">
        <v>9780008437923</v>
      </c>
      <c r="B66" s="175" t="s">
        <v>73</v>
      </c>
      <c r="C66" s="176"/>
      <c r="D66" s="83" t="s">
        <v>47</v>
      </c>
      <c r="E66" s="97">
        <v>22</v>
      </c>
      <c r="F66" s="32"/>
    </row>
    <row r="67" spans="1:16382" x14ac:dyDescent="0.35">
      <c r="A67" s="23">
        <v>9780008437930</v>
      </c>
      <c r="B67" s="175" t="s">
        <v>74</v>
      </c>
      <c r="C67" s="176"/>
      <c r="D67" s="83" t="s">
        <v>47</v>
      </c>
      <c r="E67" s="97">
        <v>22</v>
      </c>
      <c r="F67" s="32"/>
    </row>
    <row r="68" spans="1:16382" x14ac:dyDescent="0.35">
      <c r="A68" s="23">
        <v>9780008437947</v>
      </c>
      <c r="B68" s="175" t="s">
        <v>75</v>
      </c>
      <c r="C68" s="176"/>
      <c r="D68" s="83" t="s">
        <v>47</v>
      </c>
      <c r="E68" s="97">
        <v>22</v>
      </c>
      <c r="F68" s="32"/>
    </row>
    <row r="69" spans="1:16382" x14ac:dyDescent="0.35">
      <c r="A69" s="23">
        <v>9780008437954</v>
      </c>
      <c r="B69" s="175" t="s">
        <v>76</v>
      </c>
      <c r="C69" s="176"/>
      <c r="D69" s="83" t="s">
        <v>47</v>
      </c>
      <c r="E69" s="97">
        <v>22</v>
      </c>
      <c r="F69" s="32"/>
    </row>
    <row r="70" spans="1:16382" x14ac:dyDescent="0.35">
      <c r="A70" s="23">
        <v>9780008437442</v>
      </c>
      <c r="B70" s="175" t="s">
        <v>77</v>
      </c>
      <c r="C70" s="176"/>
      <c r="D70" s="83" t="s">
        <v>47</v>
      </c>
      <c r="E70" s="97">
        <v>22</v>
      </c>
      <c r="F70" s="32"/>
    </row>
    <row r="71" spans="1:16382" x14ac:dyDescent="0.35">
      <c r="A71" s="154" t="s">
        <v>79</v>
      </c>
      <c r="B71" s="155"/>
      <c r="C71" s="155"/>
      <c r="D71" s="155"/>
      <c r="E71" s="155"/>
      <c r="F71" s="156"/>
    </row>
    <row r="72" spans="1:16382" x14ac:dyDescent="0.35">
      <c r="A72" s="265" t="s">
        <v>1081</v>
      </c>
      <c r="B72" s="266"/>
      <c r="C72" s="266"/>
      <c r="D72" s="266"/>
      <c r="E72" s="266"/>
      <c r="F72" s="267"/>
      <c r="G72" s="8"/>
      <c r="H72" s="8"/>
    </row>
    <row r="73" spans="1:16382" x14ac:dyDescent="0.35">
      <c r="A73" s="23">
        <v>9780008437589</v>
      </c>
      <c r="B73" s="218" t="s">
        <v>81</v>
      </c>
      <c r="C73" s="218"/>
      <c r="D73" s="55" t="s">
        <v>47</v>
      </c>
      <c r="E73" s="98">
        <v>7</v>
      </c>
      <c r="F73" s="32"/>
    </row>
    <row r="74" spans="1:16382" x14ac:dyDescent="0.35">
      <c r="A74" s="23">
        <v>9780008437596</v>
      </c>
      <c r="B74" s="217" t="s">
        <v>82</v>
      </c>
      <c r="C74" s="217"/>
      <c r="D74" s="55" t="s">
        <v>47</v>
      </c>
      <c r="E74" s="98">
        <v>7</v>
      </c>
      <c r="F74" s="32"/>
    </row>
    <row r="75" spans="1:16382" x14ac:dyDescent="0.35">
      <c r="A75" s="23">
        <v>9780008437602</v>
      </c>
      <c r="B75" s="217" t="s">
        <v>83</v>
      </c>
      <c r="C75" s="217"/>
      <c r="D75" s="55" t="s">
        <v>47</v>
      </c>
      <c r="E75" s="98">
        <v>7</v>
      </c>
      <c r="F75" s="32"/>
    </row>
    <row r="76" spans="1:16382" x14ac:dyDescent="0.35">
      <c r="A76" s="23">
        <v>9780008437619</v>
      </c>
      <c r="B76" s="217" t="s">
        <v>84</v>
      </c>
      <c r="C76" s="217"/>
      <c r="D76" s="55" t="s">
        <v>47</v>
      </c>
      <c r="E76" s="98">
        <v>7</v>
      </c>
      <c r="F76" s="32"/>
    </row>
    <row r="77" spans="1:16382" x14ac:dyDescent="0.35">
      <c r="A77" s="23">
        <v>9780008437626</v>
      </c>
      <c r="B77" s="217" t="s">
        <v>85</v>
      </c>
      <c r="C77" s="217"/>
      <c r="D77" s="55" t="s">
        <v>47</v>
      </c>
      <c r="E77" s="98">
        <v>7</v>
      </c>
      <c r="F77" s="32"/>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c r="CW77" s="8"/>
      <c r="CX77" s="8"/>
      <c r="CY77" s="8"/>
      <c r="CZ77" s="8"/>
      <c r="DA77" s="8"/>
      <c r="DB77" s="8"/>
      <c r="DC77" s="8"/>
      <c r="DD77" s="8"/>
      <c r="DE77" s="8"/>
      <c r="DF77" s="8"/>
      <c r="DG77" s="8"/>
      <c r="DH77" s="8"/>
      <c r="DI77" s="8"/>
      <c r="DJ77" s="8"/>
      <c r="DK77" s="8"/>
      <c r="DL77" s="8"/>
      <c r="DM77" s="8"/>
      <c r="DN77" s="8"/>
      <c r="DO77" s="8"/>
      <c r="DP77" s="8"/>
      <c r="DQ77" s="8"/>
      <c r="DR77" s="8"/>
      <c r="DS77" s="8"/>
      <c r="DT77" s="8"/>
      <c r="DU77" s="8"/>
      <c r="DV77" s="8"/>
      <c r="DW77" s="8"/>
      <c r="DX77" s="8"/>
      <c r="DY77" s="8"/>
      <c r="DZ77" s="8"/>
      <c r="EA77" s="8"/>
      <c r="EB77" s="8"/>
      <c r="EC77" s="8"/>
      <c r="ED77" s="8"/>
      <c r="EE77" s="8"/>
      <c r="EF77" s="8"/>
      <c r="EG77" s="8"/>
      <c r="EH77" s="8"/>
      <c r="EI77" s="8"/>
      <c r="EJ77" s="8"/>
      <c r="EK77" s="8"/>
      <c r="EL77" s="8"/>
      <c r="EM77" s="8"/>
      <c r="EN77" s="8"/>
      <c r="EO77" s="8"/>
      <c r="EP77" s="8"/>
      <c r="EQ77" s="8"/>
      <c r="ER77" s="8"/>
      <c r="ES77" s="8"/>
      <c r="ET77" s="8"/>
      <c r="EU77" s="8"/>
      <c r="EV77" s="8"/>
      <c r="EW77" s="8"/>
      <c r="EX77" s="8"/>
      <c r="EY77" s="8"/>
      <c r="EZ77" s="8"/>
      <c r="FA77" s="8"/>
      <c r="FB77" s="8"/>
      <c r="FC77" s="8"/>
      <c r="FD77" s="8"/>
      <c r="FE77" s="8"/>
      <c r="FF77" s="8"/>
      <c r="FG77" s="8"/>
      <c r="FH77" s="8"/>
      <c r="FI77" s="8"/>
      <c r="FJ77" s="8"/>
      <c r="FK77" s="8"/>
      <c r="FL77" s="8"/>
      <c r="FM77" s="8"/>
      <c r="FN77" s="8"/>
      <c r="FO77" s="8"/>
      <c r="FP77" s="8"/>
      <c r="FQ77" s="8"/>
      <c r="FR77" s="8"/>
      <c r="FS77" s="8"/>
      <c r="FT77" s="8"/>
      <c r="FU77" s="8"/>
      <c r="FV77" s="8"/>
      <c r="FW77" s="8"/>
      <c r="FX77" s="8"/>
      <c r="FY77" s="8"/>
      <c r="FZ77" s="8"/>
      <c r="GA77" s="8"/>
      <c r="GB77" s="8"/>
      <c r="GC77" s="8"/>
      <c r="GD77" s="8"/>
      <c r="GE77" s="8"/>
      <c r="GF77" s="8"/>
      <c r="GG77" s="8"/>
      <c r="GH77" s="8"/>
      <c r="GI77" s="8"/>
      <c r="GJ77" s="8"/>
      <c r="GK77" s="8"/>
      <c r="GL77" s="8"/>
      <c r="GM77" s="8"/>
      <c r="GN77" s="8"/>
      <c r="GO77" s="8"/>
      <c r="GP77" s="8"/>
      <c r="GQ77" s="8"/>
      <c r="GR77" s="8"/>
      <c r="GS77" s="8"/>
      <c r="GT77" s="8"/>
      <c r="GU77" s="8"/>
      <c r="GV77" s="8"/>
      <c r="GW77" s="8"/>
      <c r="GX77" s="8"/>
      <c r="GY77" s="8"/>
      <c r="GZ77" s="8"/>
      <c r="HA77" s="8"/>
      <c r="HB77" s="8"/>
      <c r="HC77" s="8"/>
      <c r="HD77" s="8"/>
      <c r="HE77" s="8"/>
      <c r="HF77" s="8"/>
      <c r="HG77" s="8"/>
      <c r="HH77" s="8"/>
      <c r="HI77" s="8"/>
      <c r="HJ77" s="8"/>
      <c r="HK77" s="8"/>
      <c r="HL77" s="8"/>
      <c r="HM77" s="8"/>
      <c r="HN77" s="8"/>
      <c r="HO77" s="8"/>
      <c r="HP77" s="8"/>
      <c r="HQ77" s="8"/>
      <c r="HR77" s="8"/>
      <c r="HS77" s="8"/>
      <c r="HT77" s="8"/>
      <c r="HU77" s="8"/>
      <c r="HV77" s="8"/>
      <c r="HW77" s="8"/>
      <c r="HX77" s="8"/>
      <c r="HY77" s="8"/>
      <c r="HZ77" s="8"/>
      <c r="IA77" s="8"/>
      <c r="IB77" s="8"/>
      <c r="IC77" s="8"/>
      <c r="ID77" s="8"/>
      <c r="IE77" s="8"/>
      <c r="IF77" s="8"/>
      <c r="IG77" s="8"/>
      <c r="IH77" s="8"/>
      <c r="II77" s="8"/>
      <c r="IJ77" s="8"/>
      <c r="IK77" s="8"/>
      <c r="IL77" s="8"/>
      <c r="IM77" s="8"/>
      <c r="IN77" s="8"/>
      <c r="IO77" s="8"/>
      <c r="IP77" s="8"/>
      <c r="IQ77" s="8"/>
      <c r="IR77" s="8"/>
      <c r="IS77" s="8"/>
      <c r="IT77" s="8"/>
      <c r="IU77" s="8"/>
      <c r="IV77" s="8"/>
      <c r="IW77" s="8"/>
      <c r="IX77" s="8"/>
      <c r="IY77" s="8"/>
      <c r="IZ77" s="8"/>
      <c r="JA77" s="8"/>
      <c r="JB77" s="8"/>
      <c r="JC77" s="8"/>
      <c r="JD77" s="8"/>
      <c r="JE77" s="8"/>
      <c r="JF77" s="8"/>
      <c r="JG77" s="8"/>
      <c r="JH77" s="8"/>
      <c r="JI77" s="8"/>
      <c r="JJ77" s="8"/>
      <c r="JK77" s="8"/>
      <c r="JL77" s="8"/>
      <c r="JM77" s="8"/>
      <c r="JN77" s="8"/>
      <c r="JO77" s="8"/>
      <c r="JP77" s="8"/>
      <c r="JQ77" s="8"/>
      <c r="JR77" s="8"/>
      <c r="JS77" s="8"/>
      <c r="JT77" s="8"/>
      <c r="JU77" s="8"/>
      <c r="JV77" s="8"/>
      <c r="JW77" s="8"/>
      <c r="JX77" s="8"/>
      <c r="JY77" s="8"/>
      <c r="JZ77" s="8"/>
      <c r="KA77" s="8"/>
      <c r="KB77" s="8"/>
      <c r="KC77" s="8"/>
      <c r="KD77" s="8"/>
      <c r="KE77" s="8"/>
      <c r="KF77" s="8"/>
      <c r="KG77" s="8"/>
      <c r="KH77" s="8"/>
      <c r="KI77" s="8"/>
      <c r="KJ77" s="8"/>
      <c r="KK77" s="8"/>
      <c r="KL77" s="8"/>
      <c r="KM77" s="8"/>
      <c r="KN77" s="8"/>
      <c r="KO77" s="8"/>
      <c r="KP77" s="8"/>
      <c r="KQ77" s="8"/>
      <c r="KR77" s="8"/>
      <c r="KS77" s="8"/>
      <c r="KT77" s="8"/>
      <c r="KU77" s="8"/>
      <c r="KV77" s="8"/>
      <c r="KW77" s="8"/>
      <c r="KX77" s="8"/>
      <c r="KY77" s="8"/>
      <c r="KZ77" s="8"/>
      <c r="LA77" s="8"/>
      <c r="LB77" s="8"/>
      <c r="LC77" s="8"/>
      <c r="LD77" s="8"/>
      <c r="LE77" s="8"/>
      <c r="LF77" s="8"/>
      <c r="LG77" s="8"/>
      <c r="LH77" s="8"/>
      <c r="LI77" s="8"/>
      <c r="LJ77" s="8"/>
      <c r="LK77" s="8"/>
      <c r="LL77" s="8"/>
      <c r="LM77" s="8"/>
      <c r="LN77" s="8"/>
      <c r="LO77" s="8"/>
      <c r="LP77" s="8"/>
      <c r="LQ77" s="8"/>
      <c r="LR77" s="8"/>
      <c r="LS77" s="8"/>
      <c r="LT77" s="8"/>
      <c r="LU77" s="8"/>
      <c r="LV77" s="8"/>
      <c r="LW77" s="8"/>
      <c r="LX77" s="8"/>
      <c r="LY77" s="8"/>
      <c r="LZ77" s="8"/>
      <c r="MA77" s="8"/>
      <c r="MB77" s="8"/>
      <c r="MC77" s="8"/>
      <c r="MD77" s="8"/>
      <c r="ME77" s="8"/>
      <c r="MF77" s="8"/>
      <c r="MG77" s="8"/>
      <c r="MH77" s="8"/>
      <c r="MI77" s="8"/>
      <c r="MJ77" s="8"/>
      <c r="MK77" s="8"/>
      <c r="ML77" s="8"/>
      <c r="MM77" s="8"/>
      <c r="MN77" s="8"/>
      <c r="MO77" s="8"/>
      <c r="MP77" s="8"/>
      <c r="MQ77" s="8"/>
      <c r="MR77" s="8"/>
      <c r="MS77" s="8"/>
      <c r="MT77" s="8"/>
      <c r="MU77" s="8"/>
      <c r="MV77" s="8"/>
      <c r="MW77" s="8"/>
      <c r="MX77" s="8"/>
      <c r="MY77" s="8"/>
      <c r="MZ77" s="8"/>
      <c r="NA77" s="8"/>
      <c r="NB77" s="8"/>
      <c r="NC77" s="8"/>
      <c r="ND77" s="8"/>
      <c r="NE77" s="8"/>
      <c r="NF77" s="8"/>
      <c r="NG77" s="8"/>
      <c r="NH77" s="8"/>
      <c r="NI77" s="8"/>
      <c r="NJ77" s="8"/>
      <c r="NK77" s="8"/>
      <c r="NL77" s="8"/>
      <c r="NM77" s="8"/>
      <c r="NN77" s="8"/>
      <c r="NO77" s="8"/>
      <c r="NP77" s="8"/>
      <c r="NQ77" s="8"/>
      <c r="NR77" s="8"/>
      <c r="NS77" s="8"/>
      <c r="NT77" s="8"/>
      <c r="NU77" s="8"/>
      <c r="NV77" s="8"/>
      <c r="NW77" s="8"/>
      <c r="NX77" s="8"/>
      <c r="NY77" s="8"/>
      <c r="NZ77" s="8"/>
      <c r="OA77" s="8"/>
      <c r="OB77" s="8"/>
      <c r="OC77" s="8"/>
      <c r="OD77" s="8"/>
      <c r="OE77" s="8"/>
      <c r="OF77" s="8"/>
      <c r="OG77" s="8"/>
      <c r="OH77" s="8"/>
      <c r="OI77" s="8"/>
      <c r="OJ77" s="8"/>
      <c r="OK77" s="8"/>
      <c r="OL77" s="8"/>
      <c r="OM77" s="8"/>
      <c r="ON77" s="8"/>
      <c r="OO77" s="8"/>
      <c r="OP77" s="8"/>
      <c r="OQ77" s="8"/>
      <c r="OR77" s="8"/>
      <c r="OS77" s="8"/>
      <c r="OT77" s="8"/>
      <c r="OU77" s="8"/>
      <c r="OV77" s="8"/>
      <c r="OW77" s="8"/>
      <c r="OX77" s="8"/>
      <c r="OY77" s="8"/>
      <c r="OZ77" s="8"/>
      <c r="PA77" s="8"/>
      <c r="PB77" s="8"/>
      <c r="PC77" s="8"/>
      <c r="PD77" s="8"/>
      <c r="PE77" s="8"/>
      <c r="PF77" s="8"/>
      <c r="PG77" s="8"/>
      <c r="PH77" s="8"/>
      <c r="PI77" s="8"/>
      <c r="PJ77" s="8"/>
      <c r="PK77" s="8"/>
      <c r="PL77" s="8"/>
      <c r="PM77" s="8"/>
      <c r="PN77" s="8"/>
      <c r="PO77" s="8"/>
      <c r="PP77" s="8"/>
      <c r="PQ77" s="8"/>
      <c r="PR77" s="8"/>
      <c r="PS77" s="8"/>
      <c r="PT77" s="8"/>
      <c r="PU77" s="8"/>
      <c r="PV77" s="8"/>
      <c r="PW77" s="8"/>
      <c r="PX77" s="8"/>
      <c r="PY77" s="8"/>
      <c r="PZ77" s="8"/>
      <c r="QA77" s="8"/>
      <c r="QB77" s="8"/>
      <c r="QC77" s="8"/>
      <c r="QD77" s="8"/>
      <c r="QE77" s="8"/>
      <c r="QF77" s="8"/>
      <c r="QG77" s="8"/>
      <c r="QH77" s="8"/>
      <c r="QI77" s="8"/>
      <c r="QJ77" s="8"/>
      <c r="QK77" s="8"/>
      <c r="QL77" s="8"/>
      <c r="QM77" s="8"/>
      <c r="QN77" s="8"/>
      <c r="QO77" s="8"/>
      <c r="QP77" s="8"/>
      <c r="QQ77" s="8"/>
      <c r="QR77" s="8"/>
      <c r="QS77" s="8"/>
      <c r="QT77" s="8"/>
      <c r="QU77" s="8"/>
      <c r="QV77" s="8"/>
      <c r="QW77" s="8"/>
      <c r="QX77" s="8"/>
      <c r="QY77" s="8"/>
      <c r="QZ77" s="8"/>
      <c r="RA77" s="8"/>
      <c r="RB77" s="8"/>
      <c r="RC77" s="8"/>
      <c r="RD77" s="8"/>
      <c r="RE77" s="8"/>
      <c r="RF77" s="8"/>
      <c r="RG77" s="8"/>
      <c r="RH77" s="8"/>
      <c r="RI77" s="8"/>
      <c r="RJ77" s="8"/>
      <c r="RK77" s="8"/>
      <c r="RL77" s="8"/>
      <c r="RM77" s="8"/>
      <c r="RN77" s="8"/>
      <c r="RO77" s="8"/>
      <c r="RP77" s="8"/>
      <c r="RQ77" s="8"/>
      <c r="RR77" s="8"/>
      <c r="RS77" s="8"/>
      <c r="RT77" s="8"/>
      <c r="RU77" s="8"/>
      <c r="RV77" s="8"/>
      <c r="RW77" s="8"/>
      <c r="RX77" s="8"/>
      <c r="RY77" s="8"/>
      <c r="RZ77" s="8"/>
      <c r="SA77" s="8"/>
      <c r="SB77" s="8"/>
      <c r="SC77" s="8"/>
      <c r="SD77" s="8"/>
      <c r="SE77" s="8"/>
      <c r="SF77" s="8"/>
      <c r="SG77" s="8"/>
      <c r="SH77" s="8"/>
      <c r="SI77" s="8"/>
      <c r="SJ77" s="8"/>
      <c r="SK77" s="8"/>
      <c r="SL77" s="8"/>
      <c r="SM77" s="8"/>
      <c r="SN77" s="8"/>
      <c r="SO77" s="8"/>
      <c r="SP77" s="8"/>
      <c r="SQ77" s="8"/>
      <c r="SR77" s="8"/>
      <c r="SS77" s="8"/>
      <c r="ST77" s="8"/>
      <c r="SU77" s="8"/>
      <c r="SV77" s="8"/>
      <c r="SW77" s="8"/>
      <c r="SX77" s="8"/>
      <c r="SY77" s="8"/>
      <c r="SZ77" s="8"/>
      <c r="TA77" s="8"/>
      <c r="TB77" s="8"/>
      <c r="TC77" s="8"/>
      <c r="TD77" s="8"/>
      <c r="TE77" s="8"/>
      <c r="TF77" s="8"/>
      <c r="TG77" s="8"/>
      <c r="TH77" s="8"/>
      <c r="TI77" s="8"/>
      <c r="TJ77" s="8"/>
      <c r="TK77" s="8"/>
      <c r="TL77" s="8"/>
      <c r="TM77" s="8"/>
      <c r="TN77" s="8"/>
      <c r="TO77" s="8"/>
      <c r="TP77" s="8"/>
      <c r="TQ77" s="8"/>
      <c r="TR77" s="8"/>
      <c r="TS77" s="8"/>
      <c r="TT77" s="8"/>
      <c r="TU77" s="8"/>
      <c r="TV77" s="8"/>
      <c r="TW77" s="8"/>
      <c r="TX77" s="8"/>
      <c r="TY77" s="8"/>
      <c r="TZ77" s="8"/>
      <c r="UA77" s="8"/>
      <c r="UB77" s="8"/>
      <c r="UC77" s="8"/>
      <c r="UD77" s="8"/>
      <c r="UE77" s="8"/>
      <c r="UF77" s="8"/>
      <c r="UG77" s="8"/>
      <c r="UH77" s="8"/>
      <c r="UI77" s="8"/>
      <c r="UJ77" s="8"/>
      <c r="UK77" s="8"/>
      <c r="UL77" s="8"/>
      <c r="UM77" s="8"/>
      <c r="UN77" s="8"/>
      <c r="UO77" s="8"/>
      <c r="UP77" s="8"/>
      <c r="UQ77" s="8"/>
      <c r="UR77" s="8"/>
      <c r="US77" s="8"/>
      <c r="UT77" s="8"/>
      <c r="UU77" s="8"/>
      <c r="UV77" s="8"/>
      <c r="UW77" s="8"/>
      <c r="UX77" s="8"/>
      <c r="UY77" s="8"/>
      <c r="UZ77" s="8"/>
      <c r="VA77" s="8"/>
      <c r="VB77" s="8"/>
      <c r="VC77" s="8"/>
      <c r="VD77" s="8"/>
      <c r="VE77" s="8"/>
      <c r="VF77" s="8"/>
      <c r="VG77" s="8"/>
      <c r="VH77" s="8"/>
      <c r="VI77" s="8"/>
      <c r="VJ77" s="8"/>
      <c r="VK77" s="8"/>
      <c r="VL77" s="8"/>
      <c r="VM77" s="8"/>
      <c r="VN77" s="8"/>
      <c r="VO77" s="8"/>
      <c r="VP77" s="8"/>
      <c r="VQ77" s="8"/>
      <c r="VR77" s="8"/>
      <c r="VS77" s="8"/>
      <c r="VT77" s="8"/>
      <c r="VU77" s="8"/>
      <c r="VV77" s="8"/>
      <c r="VW77" s="8"/>
      <c r="VX77" s="8"/>
      <c r="VY77" s="8"/>
      <c r="VZ77" s="8"/>
      <c r="WA77" s="8"/>
      <c r="WB77" s="8"/>
      <c r="WC77" s="8"/>
      <c r="WD77" s="8"/>
      <c r="WE77" s="8"/>
      <c r="WF77" s="8"/>
      <c r="WG77" s="8"/>
      <c r="WH77" s="8"/>
      <c r="WI77" s="8"/>
      <c r="WJ77" s="8"/>
      <c r="WK77" s="8"/>
      <c r="WL77" s="8"/>
      <c r="WM77" s="8"/>
      <c r="WN77" s="8"/>
      <c r="WO77" s="8"/>
      <c r="WP77" s="8"/>
      <c r="WQ77" s="8"/>
      <c r="WR77" s="8"/>
      <c r="WS77" s="8"/>
      <c r="WT77" s="8"/>
      <c r="WU77" s="8"/>
      <c r="WV77" s="8"/>
      <c r="WW77" s="8"/>
      <c r="WX77" s="8"/>
      <c r="WY77" s="8"/>
      <c r="WZ77" s="8"/>
      <c r="XA77" s="8"/>
      <c r="XB77" s="8"/>
      <c r="XC77" s="8"/>
      <c r="XD77" s="8"/>
      <c r="XE77" s="8"/>
      <c r="XF77" s="8"/>
      <c r="XG77" s="8"/>
      <c r="XH77" s="8"/>
      <c r="XI77" s="8"/>
      <c r="XJ77" s="8"/>
      <c r="XK77" s="8"/>
      <c r="XL77" s="8"/>
      <c r="XM77" s="8"/>
      <c r="XN77" s="8"/>
      <c r="XO77" s="8"/>
      <c r="XP77" s="8"/>
      <c r="XQ77" s="8"/>
      <c r="XR77" s="8"/>
      <c r="XS77" s="8"/>
      <c r="XT77" s="8"/>
      <c r="XU77" s="8"/>
      <c r="XV77" s="8"/>
      <c r="XW77" s="8"/>
      <c r="XX77" s="8"/>
      <c r="XY77" s="8"/>
      <c r="XZ77" s="8"/>
      <c r="YA77" s="8"/>
      <c r="YB77" s="8"/>
      <c r="YC77" s="8"/>
      <c r="YD77" s="8"/>
      <c r="YE77" s="8"/>
      <c r="YF77" s="8"/>
      <c r="YG77" s="8"/>
      <c r="YH77" s="8"/>
      <c r="YI77" s="8"/>
      <c r="YJ77" s="8"/>
      <c r="YK77" s="8"/>
      <c r="YL77" s="8"/>
      <c r="YM77" s="8"/>
      <c r="YN77" s="8"/>
      <c r="YO77" s="8"/>
      <c r="YP77" s="8"/>
      <c r="YQ77" s="8"/>
      <c r="YR77" s="8"/>
      <c r="YS77" s="8"/>
      <c r="YT77" s="8"/>
      <c r="YU77" s="8"/>
      <c r="YV77" s="8"/>
      <c r="YW77" s="8"/>
      <c r="YX77" s="8"/>
      <c r="YY77" s="8"/>
      <c r="YZ77" s="8"/>
      <c r="ZA77" s="8"/>
      <c r="ZB77" s="8"/>
      <c r="ZC77" s="8"/>
      <c r="ZD77" s="8"/>
      <c r="ZE77" s="8"/>
      <c r="ZF77" s="8"/>
      <c r="ZG77" s="8"/>
      <c r="ZH77" s="8"/>
      <c r="ZI77" s="8"/>
      <c r="ZJ77" s="8"/>
      <c r="ZK77" s="8"/>
      <c r="ZL77" s="8"/>
      <c r="ZM77" s="8"/>
      <c r="ZN77" s="8"/>
      <c r="ZO77" s="8"/>
      <c r="ZP77" s="8"/>
      <c r="ZQ77" s="8"/>
      <c r="ZR77" s="8"/>
      <c r="ZS77" s="8"/>
      <c r="ZT77" s="8"/>
      <c r="ZU77" s="8"/>
      <c r="ZV77" s="8"/>
      <c r="ZW77" s="8"/>
      <c r="ZX77" s="8"/>
      <c r="ZY77" s="8"/>
      <c r="ZZ77" s="8"/>
      <c r="AAA77" s="8"/>
      <c r="AAB77" s="8"/>
      <c r="AAC77" s="8"/>
      <c r="AAD77" s="8"/>
      <c r="AAE77" s="8"/>
      <c r="AAF77" s="8"/>
      <c r="AAG77" s="8"/>
      <c r="AAH77" s="8"/>
      <c r="AAI77" s="8"/>
      <c r="AAJ77" s="8"/>
      <c r="AAK77" s="8"/>
      <c r="AAL77" s="8"/>
      <c r="AAM77" s="8"/>
      <c r="AAN77" s="8"/>
      <c r="AAO77" s="8"/>
      <c r="AAP77" s="8"/>
      <c r="AAQ77" s="8"/>
      <c r="AAR77" s="8"/>
      <c r="AAS77" s="8"/>
      <c r="AAT77" s="8"/>
      <c r="AAU77" s="8"/>
      <c r="AAV77" s="8"/>
      <c r="AAW77" s="8"/>
      <c r="AAX77" s="8"/>
      <c r="AAY77" s="8"/>
      <c r="AAZ77" s="8"/>
      <c r="ABA77" s="8"/>
      <c r="ABB77" s="8"/>
      <c r="ABC77" s="8"/>
      <c r="ABD77" s="8"/>
      <c r="ABE77" s="8"/>
      <c r="ABF77" s="8"/>
      <c r="ABG77" s="8"/>
      <c r="ABH77" s="8"/>
      <c r="ABI77" s="8"/>
      <c r="ABJ77" s="8"/>
      <c r="ABK77" s="8"/>
      <c r="ABL77" s="8"/>
      <c r="ABM77" s="8"/>
      <c r="ABN77" s="8"/>
      <c r="ABO77" s="8"/>
      <c r="ABP77" s="8"/>
      <c r="ABQ77" s="8"/>
      <c r="ABR77" s="8"/>
      <c r="ABS77" s="8"/>
      <c r="ABT77" s="8"/>
      <c r="ABU77" s="8"/>
      <c r="ABV77" s="8"/>
      <c r="ABW77" s="8"/>
      <c r="ABX77" s="8"/>
      <c r="ABY77" s="8"/>
      <c r="ABZ77" s="8"/>
      <c r="ACA77" s="8"/>
      <c r="ACB77" s="8"/>
      <c r="ACC77" s="8"/>
      <c r="ACD77" s="8"/>
      <c r="ACE77" s="8"/>
      <c r="ACF77" s="8"/>
      <c r="ACG77" s="8"/>
      <c r="ACH77" s="8"/>
      <c r="ACI77" s="8"/>
      <c r="ACJ77" s="8"/>
      <c r="ACK77" s="8"/>
      <c r="ACL77" s="8"/>
      <c r="ACM77" s="8"/>
      <c r="ACN77" s="8"/>
      <c r="ACO77" s="8"/>
      <c r="ACP77" s="8"/>
      <c r="ACQ77" s="8"/>
      <c r="ACR77" s="8"/>
      <c r="ACS77" s="8"/>
      <c r="ACT77" s="8"/>
      <c r="ACU77" s="8"/>
      <c r="ACV77" s="8"/>
      <c r="ACW77" s="8"/>
      <c r="ACX77" s="8"/>
      <c r="ACY77" s="8"/>
      <c r="ACZ77" s="8"/>
      <c r="ADA77" s="8"/>
      <c r="ADB77" s="8"/>
      <c r="ADC77" s="8"/>
      <c r="ADD77" s="8"/>
      <c r="ADE77" s="8"/>
      <c r="ADF77" s="8"/>
      <c r="ADG77" s="8"/>
      <c r="ADH77" s="8"/>
      <c r="ADI77" s="8"/>
      <c r="ADJ77" s="8"/>
      <c r="ADK77" s="8"/>
      <c r="ADL77" s="8"/>
      <c r="ADM77" s="8"/>
      <c r="ADN77" s="8"/>
      <c r="ADO77" s="8"/>
      <c r="ADP77" s="8"/>
      <c r="ADQ77" s="8"/>
      <c r="ADR77" s="8"/>
      <c r="ADS77" s="8"/>
      <c r="ADT77" s="8"/>
      <c r="ADU77" s="8"/>
      <c r="ADV77" s="8"/>
      <c r="ADW77" s="8"/>
      <c r="ADX77" s="8"/>
      <c r="ADY77" s="8"/>
      <c r="ADZ77" s="8"/>
      <c r="AEA77" s="8"/>
      <c r="AEB77" s="8"/>
      <c r="AEC77" s="8"/>
      <c r="AED77" s="8"/>
      <c r="AEE77" s="8"/>
      <c r="AEF77" s="8"/>
      <c r="AEG77" s="8"/>
      <c r="AEH77" s="8"/>
      <c r="AEI77" s="8"/>
      <c r="AEJ77" s="8"/>
      <c r="AEK77" s="8"/>
      <c r="AEL77" s="8"/>
      <c r="AEM77" s="8"/>
      <c r="AEN77" s="8"/>
      <c r="AEO77" s="8"/>
      <c r="AEP77" s="8"/>
      <c r="AEQ77" s="8"/>
      <c r="AER77" s="8"/>
      <c r="AES77" s="8"/>
      <c r="AET77" s="8"/>
      <c r="AEU77" s="8"/>
      <c r="AEV77" s="8"/>
      <c r="AEW77" s="8"/>
      <c r="AEX77" s="8"/>
      <c r="AEY77" s="8"/>
      <c r="AEZ77" s="8"/>
      <c r="AFA77" s="8"/>
      <c r="AFB77" s="8"/>
      <c r="AFC77" s="8"/>
      <c r="AFD77" s="8"/>
      <c r="AFE77" s="8"/>
      <c r="AFF77" s="8"/>
      <c r="AFG77" s="8"/>
      <c r="AFH77" s="8"/>
      <c r="AFI77" s="8"/>
      <c r="AFJ77" s="8"/>
      <c r="AFK77" s="8"/>
      <c r="AFL77" s="8"/>
      <c r="AFM77" s="8"/>
      <c r="AFN77" s="8"/>
      <c r="AFO77" s="8"/>
      <c r="AFP77" s="8"/>
      <c r="AFQ77" s="8"/>
      <c r="AFR77" s="8"/>
      <c r="AFS77" s="8"/>
      <c r="AFT77" s="8"/>
      <c r="AFU77" s="8"/>
      <c r="AFV77" s="8"/>
      <c r="AFW77" s="8"/>
      <c r="AFX77" s="8"/>
      <c r="AFY77" s="8"/>
      <c r="AFZ77" s="8"/>
      <c r="AGA77" s="8"/>
      <c r="AGB77" s="8"/>
      <c r="AGC77" s="8"/>
      <c r="AGD77" s="8"/>
      <c r="AGE77" s="8"/>
      <c r="AGF77" s="8"/>
      <c r="AGG77" s="8"/>
      <c r="AGH77" s="8"/>
      <c r="AGI77" s="8"/>
      <c r="AGJ77" s="8"/>
      <c r="AGK77" s="8"/>
      <c r="AGL77" s="8"/>
      <c r="AGM77" s="8"/>
      <c r="AGN77" s="8"/>
      <c r="AGO77" s="8"/>
      <c r="AGP77" s="8"/>
      <c r="AGQ77" s="8"/>
      <c r="AGR77" s="8"/>
      <c r="AGS77" s="8"/>
      <c r="AGT77" s="8"/>
      <c r="AGU77" s="8"/>
      <c r="AGV77" s="8"/>
      <c r="AGW77" s="8"/>
      <c r="AGX77" s="8"/>
      <c r="AGY77" s="8"/>
      <c r="AGZ77" s="8"/>
      <c r="AHA77" s="8"/>
      <c r="AHB77" s="8"/>
      <c r="AHC77" s="8"/>
      <c r="AHD77" s="8"/>
      <c r="AHE77" s="8"/>
      <c r="AHF77" s="8"/>
      <c r="AHG77" s="8"/>
      <c r="AHH77" s="8"/>
      <c r="AHI77" s="8"/>
      <c r="AHJ77" s="8"/>
      <c r="AHK77" s="8"/>
      <c r="AHL77" s="8"/>
      <c r="AHM77" s="8"/>
      <c r="AHN77" s="8"/>
      <c r="AHO77" s="8"/>
      <c r="AHP77" s="8"/>
      <c r="AHQ77" s="8"/>
      <c r="AHR77" s="8"/>
      <c r="AHS77" s="8"/>
      <c r="AHT77" s="8"/>
      <c r="AHU77" s="8"/>
      <c r="AHV77" s="8"/>
      <c r="AHW77" s="8"/>
      <c r="AHX77" s="8"/>
      <c r="AHY77" s="8"/>
      <c r="AHZ77" s="8"/>
      <c r="AIA77" s="8"/>
      <c r="AIB77" s="8"/>
      <c r="AIC77" s="8"/>
      <c r="AID77" s="8"/>
      <c r="AIE77" s="8"/>
      <c r="AIF77" s="8"/>
      <c r="AIG77" s="8"/>
      <c r="AIH77" s="8"/>
      <c r="AII77" s="8"/>
      <c r="AIJ77" s="8"/>
      <c r="AIK77" s="8"/>
      <c r="AIL77" s="8"/>
      <c r="AIM77" s="8"/>
      <c r="AIN77" s="8"/>
      <c r="AIO77" s="8"/>
      <c r="AIP77" s="8"/>
      <c r="AIQ77" s="8"/>
      <c r="AIR77" s="8"/>
      <c r="AIS77" s="8"/>
      <c r="AIT77" s="8"/>
      <c r="AIU77" s="8"/>
      <c r="AIV77" s="8"/>
      <c r="AIW77" s="8"/>
      <c r="AIX77" s="8"/>
      <c r="AIY77" s="8"/>
      <c r="AIZ77" s="8"/>
      <c r="AJA77" s="8"/>
      <c r="AJB77" s="8"/>
      <c r="AJC77" s="8"/>
      <c r="AJD77" s="8"/>
      <c r="AJE77" s="8"/>
      <c r="AJF77" s="8"/>
      <c r="AJG77" s="8"/>
      <c r="AJH77" s="8"/>
      <c r="AJI77" s="8"/>
      <c r="AJJ77" s="8"/>
      <c r="AJK77" s="8"/>
      <c r="AJL77" s="8"/>
      <c r="AJM77" s="8"/>
      <c r="AJN77" s="8"/>
      <c r="AJO77" s="8"/>
      <c r="AJP77" s="8"/>
      <c r="AJQ77" s="8"/>
      <c r="AJR77" s="8"/>
      <c r="AJS77" s="8"/>
      <c r="AJT77" s="8"/>
      <c r="AJU77" s="8"/>
      <c r="AJV77" s="8"/>
      <c r="AJW77" s="8"/>
      <c r="AJX77" s="8"/>
      <c r="AJY77" s="8"/>
      <c r="AJZ77" s="8"/>
      <c r="AKA77" s="8"/>
      <c r="AKB77" s="8"/>
      <c r="AKC77" s="8"/>
      <c r="AKD77" s="8"/>
      <c r="AKE77" s="8"/>
      <c r="AKF77" s="8"/>
      <c r="AKG77" s="8"/>
      <c r="AKH77" s="8"/>
      <c r="AKI77" s="8"/>
      <c r="AKJ77" s="8"/>
      <c r="AKK77" s="8"/>
      <c r="AKL77" s="8"/>
      <c r="AKM77" s="8"/>
      <c r="AKN77" s="8"/>
      <c r="AKO77" s="8"/>
      <c r="AKP77" s="8"/>
      <c r="AKQ77" s="8"/>
      <c r="AKR77" s="8"/>
      <c r="AKS77" s="8"/>
      <c r="AKT77" s="8"/>
      <c r="AKU77" s="8"/>
      <c r="AKV77" s="8"/>
      <c r="AKW77" s="8"/>
      <c r="AKX77" s="8"/>
      <c r="AKY77" s="8"/>
      <c r="AKZ77" s="8"/>
      <c r="ALA77" s="8"/>
      <c r="ALB77" s="8"/>
      <c r="ALC77" s="8"/>
      <c r="ALD77" s="8"/>
      <c r="ALE77" s="8"/>
      <c r="ALF77" s="8"/>
      <c r="ALG77" s="8"/>
      <c r="ALH77" s="8"/>
      <c r="ALI77" s="8"/>
      <c r="ALJ77" s="8"/>
      <c r="ALK77" s="8"/>
      <c r="ALL77" s="8"/>
      <c r="ALM77" s="8"/>
      <c r="ALN77" s="8"/>
      <c r="ALO77" s="8"/>
      <c r="ALP77" s="8"/>
      <c r="ALQ77" s="8"/>
      <c r="ALR77" s="8"/>
      <c r="ALS77" s="8"/>
      <c r="ALT77" s="8"/>
      <c r="ALU77" s="8"/>
      <c r="ALV77" s="8"/>
      <c r="ALW77" s="8"/>
      <c r="ALX77" s="8"/>
      <c r="ALY77" s="8"/>
      <c r="ALZ77" s="8"/>
      <c r="AMA77" s="8"/>
      <c r="AMB77" s="8"/>
      <c r="AMC77" s="8"/>
      <c r="AMD77" s="8"/>
      <c r="AME77" s="8"/>
      <c r="AMF77" s="8"/>
      <c r="AMG77" s="8"/>
      <c r="AMH77" s="8"/>
      <c r="AMI77" s="8"/>
      <c r="AMJ77" s="8"/>
      <c r="AMK77" s="8"/>
      <c r="AML77" s="8"/>
      <c r="AMM77" s="8"/>
      <c r="AMN77" s="8"/>
      <c r="AMO77" s="8"/>
      <c r="AMP77" s="8"/>
      <c r="AMQ77" s="8"/>
      <c r="AMR77" s="8"/>
      <c r="AMS77" s="8"/>
      <c r="AMT77" s="8"/>
      <c r="AMU77" s="8"/>
      <c r="AMV77" s="8"/>
      <c r="AMW77" s="8"/>
      <c r="AMX77" s="8"/>
      <c r="AMY77" s="8"/>
      <c r="AMZ77" s="8"/>
      <c r="ANA77" s="8"/>
      <c r="ANB77" s="8"/>
      <c r="ANC77" s="8"/>
      <c r="AND77" s="8"/>
      <c r="ANE77" s="8"/>
      <c r="ANF77" s="8"/>
      <c r="ANG77" s="8"/>
      <c r="ANH77" s="8"/>
      <c r="ANI77" s="8"/>
      <c r="ANJ77" s="8"/>
      <c r="ANK77" s="8"/>
      <c r="ANL77" s="8"/>
      <c r="ANM77" s="8"/>
      <c r="ANN77" s="8"/>
      <c r="ANO77" s="8"/>
      <c r="ANP77" s="8"/>
      <c r="ANQ77" s="8"/>
      <c r="ANR77" s="8"/>
      <c r="ANS77" s="8"/>
      <c r="ANT77" s="8"/>
      <c r="ANU77" s="8"/>
      <c r="ANV77" s="8"/>
      <c r="ANW77" s="8"/>
      <c r="ANX77" s="8"/>
      <c r="ANY77" s="8"/>
      <c r="ANZ77" s="8"/>
      <c r="AOA77" s="8"/>
      <c r="AOB77" s="8"/>
      <c r="AOC77" s="8"/>
      <c r="AOD77" s="8"/>
      <c r="AOE77" s="8"/>
      <c r="AOF77" s="8"/>
      <c r="AOG77" s="8"/>
      <c r="AOH77" s="8"/>
      <c r="AOI77" s="8"/>
      <c r="AOJ77" s="8"/>
      <c r="AOK77" s="8"/>
      <c r="AOL77" s="8"/>
      <c r="AOM77" s="8"/>
      <c r="AON77" s="8"/>
      <c r="AOO77" s="8"/>
      <c r="AOP77" s="8"/>
      <c r="AOQ77" s="8"/>
      <c r="AOR77" s="8"/>
      <c r="AOS77" s="8"/>
      <c r="AOT77" s="8"/>
      <c r="AOU77" s="8"/>
      <c r="AOV77" s="8"/>
      <c r="AOW77" s="8"/>
      <c r="AOX77" s="8"/>
      <c r="AOY77" s="8"/>
      <c r="AOZ77" s="8"/>
      <c r="APA77" s="8"/>
      <c r="APB77" s="8"/>
      <c r="APC77" s="8"/>
      <c r="APD77" s="8"/>
      <c r="APE77" s="8"/>
      <c r="APF77" s="8"/>
      <c r="APG77" s="8"/>
      <c r="APH77" s="8"/>
      <c r="API77" s="8"/>
      <c r="APJ77" s="8"/>
      <c r="APK77" s="8"/>
      <c r="APL77" s="8"/>
      <c r="APM77" s="8"/>
      <c r="APN77" s="8"/>
      <c r="APO77" s="8"/>
      <c r="APP77" s="8"/>
      <c r="APQ77" s="8"/>
      <c r="APR77" s="8"/>
      <c r="APS77" s="8"/>
      <c r="APT77" s="8"/>
      <c r="APU77" s="8"/>
      <c r="APV77" s="8"/>
      <c r="APW77" s="8"/>
      <c r="APX77" s="8"/>
      <c r="APY77" s="8"/>
      <c r="APZ77" s="8"/>
      <c r="AQA77" s="8"/>
      <c r="AQB77" s="8"/>
      <c r="AQC77" s="8"/>
      <c r="AQD77" s="8"/>
      <c r="AQE77" s="8"/>
      <c r="AQF77" s="8"/>
      <c r="AQG77" s="8"/>
      <c r="AQH77" s="8"/>
      <c r="AQI77" s="8"/>
      <c r="AQJ77" s="8"/>
      <c r="AQK77" s="8"/>
      <c r="AQL77" s="8"/>
      <c r="AQM77" s="8"/>
      <c r="AQN77" s="8"/>
      <c r="AQO77" s="8"/>
      <c r="AQP77" s="8"/>
      <c r="AQQ77" s="8"/>
      <c r="AQR77" s="8"/>
      <c r="AQS77" s="8"/>
      <c r="AQT77" s="8"/>
      <c r="AQU77" s="8"/>
      <c r="AQV77" s="8"/>
      <c r="AQW77" s="8"/>
      <c r="AQX77" s="8"/>
      <c r="AQY77" s="8"/>
      <c r="AQZ77" s="8"/>
      <c r="ARA77" s="8"/>
      <c r="ARB77" s="8"/>
      <c r="ARC77" s="8"/>
      <c r="ARD77" s="8"/>
      <c r="ARE77" s="8"/>
      <c r="ARF77" s="8"/>
      <c r="ARG77" s="8"/>
      <c r="ARH77" s="8"/>
      <c r="ARI77" s="8"/>
      <c r="ARJ77" s="8"/>
      <c r="ARK77" s="8"/>
      <c r="ARL77" s="8"/>
      <c r="ARM77" s="8"/>
      <c r="ARN77" s="8"/>
      <c r="ARO77" s="8"/>
      <c r="ARP77" s="8"/>
      <c r="ARQ77" s="8"/>
      <c r="ARR77" s="8"/>
      <c r="ARS77" s="8"/>
      <c r="ART77" s="8"/>
      <c r="ARU77" s="8"/>
      <c r="ARV77" s="8"/>
      <c r="ARW77" s="8"/>
      <c r="ARX77" s="8"/>
      <c r="ARY77" s="8"/>
      <c r="ARZ77" s="8"/>
      <c r="ASA77" s="8"/>
      <c r="ASB77" s="8"/>
      <c r="ASC77" s="8"/>
      <c r="ASD77" s="8"/>
      <c r="ASE77" s="8"/>
      <c r="ASF77" s="8"/>
      <c r="ASG77" s="8"/>
      <c r="ASH77" s="8"/>
      <c r="ASI77" s="8"/>
      <c r="ASJ77" s="8"/>
      <c r="ASK77" s="8"/>
      <c r="ASL77" s="8"/>
      <c r="ASM77" s="8"/>
      <c r="ASN77" s="8"/>
      <c r="ASO77" s="8"/>
      <c r="ASP77" s="8"/>
      <c r="ASQ77" s="8"/>
      <c r="ASR77" s="8"/>
      <c r="ASS77" s="8"/>
      <c r="AST77" s="8"/>
      <c r="ASU77" s="8"/>
      <c r="ASV77" s="8"/>
      <c r="ASW77" s="8"/>
      <c r="ASX77" s="8"/>
      <c r="ASY77" s="8"/>
      <c r="ASZ77" s="8"/>
      <c r="ATA77" s="8"/>
      <c r="ATB77" s="8"/>
      <c r="ATC77" s="8"/>
      <c r="ATD77" s="8"/>
      <c r="ATE77" s="8"/>
      <c r="ATF77" s="8"/>
      <c r="ATG77" s="8"/>
      <c r="ATH77" s="8"/>
      <c r="ATI77" s="8"/>
      <c r="ATJ77" s="8"/>
      <c r="ATK77" s="8"/>
      <c r="ATL77" s="8"/>
      <c r="ATM77" s="8"/>
      <c r="ATN77" s="8"/>
      <c r="ATO77" s="8"/>
      <c r="ATP77" s="8"/>
      <c r="ATQ77" s="8"/>
      <c r="ATR77" s="8"/>
      <c r="ATS77" s="8"/>
      <c r="ATT77" s="8"/>
      <c r="ATU77" s="8"/>
      <c r="ATV77" s="8"/>
      <c r="ATW77" s="8"/>
      <c r="ATX77" s="8"/>
      <c r="ATY77" s="8"/>
      <c r="ATZ77" s="8"/>
      <c r="AUA77" s="8"/>
      <c r="AUB77" s="8"/>
      <c r="AUC77" s="8"/>
      <c r="AUD77" s="8"/>
      <c r="AUE77" s="8"/>
      <c r="AUF77" s="8"/>
      <c r="AUG77" s="8"/>
      <c r="AUH77" s="8"/>
      <c r="AUI77" s="8"/>
      <c r="AUJ77" s="8"/>
      <c r="AUK77" s="8"/>
      <c r="AUL77" s="8"/>
      <c r="AUM77" s="8"/>
      <c r="AUN77" s="8"/>
      <c r="AUO77" s="8"/>
      <c r="AUP77" s="8"/>
      <c r="AUQ77" s="8"/>
      <c r="AUR77" s="8"/>
      <c r="AUS77" s="8"/>
      <c r="AUT77" s="8"/>
      <c r="AUU77" s="8"/>
      <c r="AUV77" s="8"/>
      <c r="AUW77" s="8"/>
      <c r="AUX77" s="8"/>
      <c r="AUY77" s="8"/>
      <c r="AUZ77" s="8"/>
      <c r="AVA77" s="8"/>
      <c r="AVB77" s="8"/>
      <c r="AVC77" s="8"/>
      <c r="AVD77" s="8"/>
      <c r="AVE77" s="8"/>
      <c r="AVF77" s="8"/>
      <c r="AVG77" s="8"/>
      <c r="AVH77" s="8"/>
      <c r="AVI77" s="8"/>
      <c r="AVJ77" s="8"/>
      <c r="AVK77" s="8"/>
      <c r="AVL77" s="8"/>
      <c r="AVM77" s="8"/>
      <c r="AVN77" s="8"/>
      <c r="AVO77" s="8"/>
      <c r="AVP77" s="8"/>
      <c r="AVQ77" s="8"/>
      <c r="AVR77" s="8"/>
      <c r="AVS77" s="8"/>
      <c r="AVT77" s="8"/>
      <c r="AVU77" s="8"/>
      <c r="AVV77" s="8"/>
      <c r="AVW77" s="8"/>
      <c r="AVX77" s="8"/>
      <c r="AVY77" s="8"/>
      <c r="AVZ77" s="8"/>
      <c r="AWA77" s="8"/>
      <c r="AWB77" s="8"/>
      <c r="AWC77" s="8"/>
      <c r="AWD77" s="8"/>
      <c r="AWE77" s="8"/>
      <c r="AWF77" s="8"/>
      <c r="AWG77" s="8"/>
      <c r="AWH77" s="8"/>
      <c r="AWI77" s="8"/>
      <c r="AWJ77" s="8"/>
      <c r="AWK77" s="8"/>
      <c r="AWL77" s="8"/>
      <c r="AWM77" s="8"/>
      <c r="AWN77" s="8"/>
      <c r="AWO77" s="8"/>
      <c r="AWP77" s="8"/>
      <c r="AWQ77" s="8"/>
      <c r="AWR77" s="8"/>
      <c r="AWS77" s="8"/>
      <c r="AWT77" s="8"/>
      <c r="AWU77" s="8"/>
      <c r="AWV77" s="8"/>
      <c r="AWW77" s="8"/>
      <c r="AWX77" s="8"/>
      <c r="AWY77" s="8"/>
      <c r="AWZ77" s="8"/>
      <c r="AXA77" s="8"/>
      <c r="AXB77" s="8"/>
      <c r="AXC77" s="8"/>
      <c r="AXD77" s="8"/>
      <c r="AXE77" s="8"/>
      <c r="AXF77" s="8"/>
      <c r="AXG77" s="8"/>
      <c r="AXH77" s="8"/>
      <c r="AXI77" s="8"/>
      <c r="AXJ77" s="8"/>
      <c r="AXK77" s="8"/>
      <c r="AXL77" s="8"/>
      <c r="AXM77" s="8"/>
      <c r="AXN77" s="8"/>
      <c r="AXO77" s="8"/>
      <c r="AXP77" s="8"/>
      <c r="AXQ77" s="8"/>
      <c r="AXR77" s="8"/>
      <c r="AXS77" s="8"/>
      <c r="AXT77" s="8"/>
      <c r="AXU77" s="8"/>
      <c r="AXV77" s="8"/>
      <c r="AXW77" s="8"/>
      <c r="AXX77" s="8"/>
      <c r="AXY77" s="8"/>
      <c r="AXZ77" s="8"/>
      <c r="AYA77" s="8"/>
      <c r="AYB77" s="8"/>
      <c r="AYC77" s="8"/>
      <c r="AYD77" s="8"/>
      <c r="AYE77" s="8"/>
      <c r="AYF77" s="8"/>
      <c r="AYG77" s="8"/>
      <c r="AYH77" s="8"/>
      <c r="AYI77" s="8"/>
      <c r="AYJ77" s="8"/>
      <c r="AYK77" s="8"/>
      <c r="AYL77" s="8"/>
      <c r="AYM77" s="8"/>
      <c r="AYN77" s="8"/>
      <c r="AYO77" s="8"/>
      <c r="AYP77" s="8"/>
      <c r="AYQ77" s="8"/>
      <c r="AYR77" s="8"/>
      <c r="AYS77" s="8"/>
      <c r="AYT77" s="8"/>
      <c r="AYU77" s="8"/>
      <c r="AYV77" s="8"/>
      <c r="AYW77" s="8"/>
      <c r="AYX77" s="8"/>
      <c r="AYY77" s="8"/>
      <c r="AYZ77" s="8"/>
      <c r="AZA77" s="8"/>
      <c r="AZB77" s="8"/>
      <c r="AZC77" s="8"/>
      <c r="AZD77" s="8"/>
      <c r="AZE77" s="8"/>
      <c r="AZF77" s="8"/>
      <c r="AZG77" s="8"/>
      <c r="AZH77" s="8"/>
      <c r="AZI77" s="8"/>
      <c r="AZJ77" s="8"/>
      <c r="AZK77" s="8"/>
      <c r="AZL77" s="8"/>
      <c r="AZM77" s="8"/>
      <c r="AZN77" s="8"/>
      <c r="AZO77" s="8"/>
      <c r="AZP77" s="8"/>
      <c r="AZQ77" s="8"/>
      <c r="AZR77" s="8"/>
      <c r="AZS77" s="8"/>
      <c r="AZT77" s="8"/>
      <c r="AZU77" s="8"/>
      <c r="AZV77" s="8"/>
      <c r="AZW77" s="8"/>
      <c r="AZX77" s="8"/>
      <c r="AZY77" s="8"/>
      <c r="AZZ77" s="8"/>
      <c r="BAA77" s="8"/>
      <c r="BAB77" s="8"/>
      <c r="BAC77" s="8"/>
      <c r="BAD77" s="8"/>
      <c r="BAE77" s="8"/>
      <c r="BAF77" s="8"/>
      <c r="BAG77" s="8"/>
      <c r="BAH77" s="8"/>
      <c r="BAI77" s="8"/>
      <c r="BAJ77" s="8"/>
      <c r="BAK77" s="8"/>
      <c r="BAL77" s="8"/>
      <c r="BAM77" s="8"/>
      <c r="BAN77" s="8"/>
      <c r="BAO77" s="8"/>
      <c r="BAP77" s="8"/>
      <c r="BAQ77" s="8"/>
      <c r="BAR77" s="8"/>
      <c r="BAS77" s="8"/>
      <c r="BAT77" s="8"/>
      <c r="BAU77" s="8"/>
      <c r="BAV77" s="8"/>
      <c r="BAW77" s="8"/>
      <c r="BAX77" s="8"/>
      <c r="BAY77" s="8"/>
      <c r="BAZ77" s="8"/>
      <c r="BBA77" s="8"/>
      <c r="BBB77" s="8"/>
      <c r="BBC77" s="8"/>
      <c r="BBD77" s="8"/>
      <c r="BBE77" s="8"/>
      <c r="BBF77" s="8"/>
      <c r="BBG77" s="8"/>
      <c r="BBH77" s="8"/>
      <c r="BBI77" s="8"/>
      <c r="BBJ77" s="8"/>
      <c r="BBK77" s="8"/>
      <c r="BBL77" s="8"/>
      <c r="BBM77" s="8"/>
      <c r="BBN77" s="8"/>
      <c r="BBO77" s="8"/>
      <c r="BBP77" s="8"/>
      <c r="BBQ77" s="8"/>
      <c r="BBR77" s="8"/>
      <c r="BBS77" s="8"/>
      <c r="BBT77" s="8"/>
      <c r="BBU77" s="8"/>
      <c r="BBV77" s="8"/>
      <c r="BBW77" s="8"/>
      <c r="BBX77" s="8"/>
      <c r="BBY77" s="8"/>
      <c r="BBZ77" s="8"/>
      <c r="BCA77" s="8"/>
      <c r="BCB77" s="8"/>
      <c r="BCC77" s="8"/>
      <c r="BCD77" s="8"/>
      <c r="BCE77" s="8"/>
      <c r="BCF77" s="8"/>
      <c r="BCG77" s="8"/>
      <c r="BCH77" s="8"/>
      <c r="BCI77" s="8"/>
      <c r="BCJ77" s="8"/>
      <c r="BCK77" s="8"/>
      <c r="BCL77" s="8"/>
      <c r="BCM77" s="8"/>
      <c r="BCN77" s="8"/>
      <c r="BCO77" s="8"/>
      <c r="BCP77" s="8"/>
      <c r="BCQ77" s="8"/>
      <c r="BCR77" s="8"/>
      <c r="BCS77" s="8"/>
      <c r="BCT77" s="8"/>
      <c r="BCU77" s="8"/>
      <c r="BCV77" s="8"/>
      <c r="BCW77" s="8"/>
      <c r="BCX77" s="8"/>
      <c r="BCY77" s="8"/>
      <c r="BCZ77" s="8"/>
      <c r="BDA77" s="8"/>
      <c r="BDB77" s="8"/>
      <c r="BDC77" s="8"/>
      <c r="BDD77" s="8"/>
      <c r="BDE77" s="8"/>
      <c r="BDF77" s="8"/>
      <c r="BDG77" s="8"/>
      <c r="BDH77" s="8"/>
      <c r="BDI77" s="8"/>
      <c r="BDJ77" s="8"/>
      <c r="BDK77" s="8"/>
      <c r="BDL77" s="8"/>
      <c r="BDM77" s="8"/>
      <c r="BDN77" s="8"/>
      <c r="BDO77" s="8"/>
      <c r="BDP77" s="8"/>
      <c r="BDQ77" s="8"/>
      <c r="BDR77" s="8"/>
      <c r="BDS77" s="8"/>
      <c r="BDT77" s="8"/>
      <c r="BDU77" s="8"/>
      <c r="BDV77" s="8"/>
      <c r="BDW77" s="8"/>
      <c r="BDX77" s="8"/>
      <c r="BDY77" s="8"/>
      <c r="BDZ77" s="8"/>
      <c r="BEA77" s="8"/>
      <c r="BEB77" s="8"/>
      <c r="BEC77" s="8"/>
      <c r="BED77" s="8"/>
      <c r="BEE77" s="8"/>
      <c r="BEF77" s="8"/>
      <c r="BEG77" s="8"/>
      <c r="BEH77" s="8"/>
      <c r="BEI77" s="8"/>
      <c r="BEJ77" s="8"/>
      <c r="BEK77" s="8"/>
      <c r="BEL77" s="8"/>
      <c r="BEM77" s="8"/>
      <c r="BEN77" s="8"/>
      <c r="BEO77" s="8"/>
      <c r="BEP77" s="8"/>
      <c r="BEQ77" s="8"/>
      <c r="BER77" s="8"/>
      <c r="BES77" s="8"/>
      <c r="BET77" s="8"/>
      <c r="BEU77" s="8"/>
      <c r="BEV77" s="8"/>
      <c r="BEW77" s="8"/>
      <c r="BEX77" s="8"/>
      <c r="BEY77" s="8"/>
      <c r="BEZ77" s="8"/>
      <c r="BFA77" s="8"/>
      <c r="BFB77" s="8"/>
      <c r="BFC77" s="8"/>
      <c r="BFD77" s="8"/>
      <c r="BFE77" s="8"/>
      <c r="BFF77" s="8"/>
      <c r="BFG77" s="8"/>
      <c r="BFH77" s="8"/>
      <c r="BFI77" s="8"/>
      <c r="BFJ77" s="8"/>
      <c r="BFK77" s="8"/>
      <c r="BFL77" s="8"/>
      <c r="BFM77" s="8"/>
      <c r="BFN77" s="8"/>
      <c r="BFO77" s="8"/>
      <c r="BFP77" s="8"/>
      <c r="BFQ77" s="8"/>
      <c r="BFR77" s="8"/>
      <c r="BFS77" s="8"/>
      <c r="BFT77" s="8"/>
      <c r="BFU77" s="8"/>
      <c r="BFV77" s="8"/>
      <c r="BFW77" s="8"/>
      <c r="BFX77" s="8"/>
      <c r="BFY77" s="8"/>
      <c r="BFZ77" s="8"/>
      <c r="BGA77" s="8"/>
      <c r="BGB77" s="8"/>
      <c r="BGC77" s="8"/>
      <c r="BGD77" s="8"/>
      <c r="BGE77" s="8"/>
      <c r="BGF77" s="8"/>
      <c r="BGG77" s="8"/>
      <c r="BGH77" s="8"/>
      <c r="BGI77" s="8"/>
      <c r="BGJ77" s="8"/>
      <c r="BGK77" s="8"/>
      <c r="BGL77" s="8"/>
      <c r="BGM77" s="8"/>
      <c r="BGN77" s="8"/>
      <c r="BGO77" s="8"/>
      <c r="BGP77" s="8"/>
      <c r="BGQ77" s="8"/>
      <c r="BGR77" s="8"/>
      <c r="BGS77" s="8"/>
      <c r="BGT77" s="8"/>
      <c r="BGU77" s="8"/>
      <c r="BGV77" s="8"/>
      <c r="BGW77" s="8"/>
      <c r="BGX77" s="8"/>
      <c r="BGY77" s="8"/>
      <c r="BGZ77" s="8"/>
      <c r="BHA77" s="8"/>
      <c r="BHB77" s="8"/>
      <c r="BHC77" s="8"/>
      <c r="BHD77" s="8"/>
      <c r="BHE77" s="8"/>
      <c r="BHF77" s="8"/>
      <c r="BHG77" s="8"/>
      <c r="BHH77" s="8"/>
      <c r="BHI77" s="8"/>
      <c r="BHJ77" s="8"/>
      <c r="BHK77" s="8"/>
      <c r="BHL77" s="8"/>
      <c r="BHM77" s="8"/>
      <c r="BHN77" s="8"/>
      <c r="BHO77" s="8"/>
      <c r="BHP77" s="8"/>
      <c r="BHQ77" s="8"/>
      <c r="BHR77" s="8"/>
      <c r="BHS77" s="8"/>
      <c r="BHT77" s="8"/>
      <c r="BHU77" s="8"/>
      <c r="BHV77" s="8"/>
      <c r="BHW77" s="8"/>
      <c r="BHX77" s="8"/>
      <c r="BHY77" s="8"/>
      <c r="BHZ77" s="8"/>
      <c r="BIA77" s="8"/>
      <c r="BIB77" s="8"/>
      <c r="BIC77" s="8"/>
      <c r="BID77" s="8"/>
      <c r="BIE77" s="8"/>
      <c r="BIF77" s="8"/>
      <c r="BIG77" s="8"/>
      <c r="BIH77" s="8"/>
      <c r="BII77" s="8"/>
      <c r="BIJ77" s="8"/>
      <c r="BIK77" s="8"/>
      <c r="BIL77" s="8"/>
      <c r="BIM77" s="8"/>
      <c r="BIN77" s="8"/>
      <c r="BIO77" s="8"/>
      <c r="BIP77" s="8"/>
      <c r="BIQ77" s="8"/>
      <c r="BIR77" s="8"/>
      <c r="BIS77" s="8"/>
      <c r="BIT77" s="8"/>
      <c r="BIU77" s="8"/>
      <c r="BIV77" s="8"/>
      <c r="BIW77" s="8"/>
      <c r="BIX77" s="8"/>
      <c r="BIY77" s="8"/>
      <c r="BIZ77" s="8"/>
      <c r="BJA77" s="8"/>
      <c r="BJB77" s="8"/>
      <c r="BJC77" s="8"/>
      <c r="BJD77" s="8"/>
      <c r="BJE77" s="8"/>
      <c r="BJF77" s="8"/>
      <c r="BJG77" s="8"/>
      <c r="BJH77" s="8"/>
      <c r="BJI77" s="8"/>
      <c r="BJJ77" s="8"/>
      <c r="BJK77" s="8"/>
      <c r="BJL77" s="8"/>
      <c r="BJM77" s="8"/>
      <c r="BJN77" s="8"/>
      <c r="BJO77" s="8"/>
      <c r="BJP77" s="8"/>
      <c r="BJQ77" s="8"/>
      <c r="BJR77" s="8"/>
      <c r="BJS77" s="8"/>
      <c r="BJT77" s="8"/>
      <c r="BJU77" s="8"/>
      <c r="BJV77" s="8"/>
      <c r="BJW77" s="8"/>
      <c r="BJX77" s="8"/>
      <c r="BJY77" s="8"/>
      <c r="BJZ77" s="8"/>
      <c r="BKA77" s="8"/>
      <c r="BKB77" s="8"/>
      <c r="BKC77" s="8"/>
      <c r="BKD77" s="8"/>
      <c r="BKE77" s="8"/>
      <c r="BKF77" s="8"/>
      <c r="BKG77" s="8"/>
      <c r="BKH77" s="8"/>
      <c r="BKI77" s="8"/>
      <c r="BKJ77" s="8"/>
      <c r="BKK77" s="8"/>
      <c r="BKL77" s="8"/>
      <c r="BKM77" s="8"/>
      <c r="BKN77" s="8"/>
      <c r="BKO77" s="8"/>
      <c r="BKP77" s="8"/>
      <c r="BKQ77" s="8"/>
      <c r="BKR77" s="8"/>
      <c r="BKS77" s="8"/>
      <c r="BKT77" s="8"/>
      <c r="BKU77" s="8"/>
      <c r="BKV77" s="8"/>
      <c r="BKW77" s="8"/>
      <c r="BKX77" s="8"/>
      <c r="BKY77" s="8"/>
      <c r="BKZ77" s="8"/>
      <c r="BLA77" s="8"/>
      <c r="BLB77" s="8"/>
      <c r="BLC77" s="8"/>
      <c r="BLD77" s="8"/>
      <c r="BLE77" s="8"/>
      <c r="BLF77" s="8"/>
      <c r="BLG77" s="8"/>
      <c r="BLH77" s="8"/>
      <c r="BLI77" s="8"/>
      <c r="BLJ77" s="8"/>
      <c r="BLK77" s="8"/>
      <c r="BLL77" s="8"/>
      <c r="BLM77" s="8"/>
      <c r="BLN77" s="8"/>
      <c r="BLO77" s="8"/>
      <c r="BLP77" s="8"/>
      <c r="BLQ77" s="8"/>
      <c r="BLR77" s="8"/>
      <c r="BLS77" s="8"/>
      <c r="BLT77" s="8"/>
      <c r="BLU77" s="8"/>
      <c r="BLV77" s="8"/>
      <c r="BLW77" s="8"/>
      <c r="BLX77" s="8"/>
      <c r="BLY77" s="8"/>
      <c r="BLZ77" s="8"/>
      <c r="BMA77" s="8"/>
      <c r="BMB77" s="8"/>
      <c r="BMC77" s="8"/>
      <c r="BMD77" s="8"/>
      <c r="BME77" s="8"/>
      <c r="BMF77" s="8"/>
      <c r="BMG77" s="8"/>
      <c r="BMH77" s="8"/>
      <c r="BMI77" s="8"/>
      <c r="BMJ77" s="8"/>
      <c r="BMK77" s="8"/>
      <c r="BML77" s="8"/>
      <c r="BMM77" s="8"/>
      <c r="BMN77" s="8"/>
      <c r="BMO77" s="8"/>
      <c r="BMP77" s="8"/>
      <c r="BMQ77" s="8"/>
      <c r="BMR77" s="8"/>
      <c r="BMS77" s="8"/>
      <c r="BMT77" s="8"/>
      <c r="BMU77" s="8"/>
      <c r="BMV77" s="8"/>
      <c r="BMW77" s="8"/>
      <c r="BMX77" s="8"/>
      <c r="BMY77" s="8"/>
      <c r="BMZ77" s="8"/>
      <c r="BNA77" s="8"/>
      <c r="BNB77" s="8"/>
      <c r="BNC77" s="8"/>
      <c r="BND77" s="8"/>
      <c r="BNE77" s="8"/>
      <c r="BNF77" s="8"/>
      <c r="BNG77" s="8"/>
      <c r="BNH77" s="8"/>
      <c r="BNI77" s="8"/>
      <c r="BNJ77" s="8"/>
      <c r="BNK77" s="8"/>
      <c r="BNL77" s="8"/>
      <c r="BNM77" s="8"/>
      <c r="BNN77" s="8"/>
      <c r="BNO77" s="8"/>
      <c r="BNP77" s="8"/>
      <c r="BNQ77" s="8"/>
      <c r="BNR77" s="8"/>
      <c r="BNS77" s="8"/>
      <c r="BNT77" s="8"/>
      <c r="BNU77" s="8"/>
      <c r="BNV77" s="8"/>
      <c r="BNW77" s="8"/>
      <c r="BNX77" s="8"/>
      <c r="BNY77" s="8"/>
      <c r="BNZ77" s="8"/>
      <c r="BOA77" s="8"/>
      <c r="BOB77" s="8"/>
      <c r="BOC77" s="8"/>
      <c r="BOD77" s="8"/>
      <c r="BOE77" s="8"/>
      <c r="BOF77" s="8"/>
      <c r="BOG77" s="8"/>
      <c r="BOH77" s="8"/>
      <c r="BOI77" s="8"/>
      <c r="BOJ77" s="8"/>
      <c r="BOK77" s="8"/>
      <c r="BOL77" s="8"/>
      <c r="BOM77" s="8"/>
      <c r="BON77" s="8"/>
      <c r="BOO77" s="8"/>
      <c r="BOP77" s="8"/>
      <c r="BOQ77" s="8"/>
      <c r="BOR77" s="8"/>
      <c r="BOS77" s="8"/>
      <c r="BOT77" s="8"/>
      <c r="BOU77" s="8"/>
      <c r="BOV77" s="8"/>
      <c r="BOW77" s="8"/>
      <c r="BOX77" s="8"/>
      <c r="BOY77" s="8"/>
      <c r="BOZ77" s="8"/>
      <c r="BPA77" s="8"/>
      <c r="BPB77" s="8"/>
      <c r="BPC77" s="8"/>
      <c r="BPD77" s="8"/>
      <c r="BPE77" s="8"/>
      <c r="BPF77" s="8"/>
      <c r="BPG77" s="8"/>
      <c r="BPH77" s="8"/>
      <c r="BPI77" s="8"/>
      <c r="BPJ77" s="8"/>
      <c r="BPK77" s="8"/>
      <c r="BPL77" s="8"/>
      <c r="BPM77" s="8"/>
      <c r="BPN77" s="8"/>
      <c r="BPO77" s="8"/>
      <c r="BPP77" s="8"/>
      <c r="BPQ77" s="8"/>
      <c r="BPR77" s="8"/>
      <c r="BPS77" s="8"/>
      <c r="BPT77" s="8"/>
      <c r="BPU77" s="8"/>
      <c r="BPV77" s="8"/>
      <c r="BPW77" s="8"/>
      <c r="BPX77" s="8"/>
      <c r="BPY77" s="8"/>
      <c r="BPZ77" s="8"/>
      <c r="BQA77" s="8"/>
      <c r="BQB77" s="8"/>
      <c r="BQC77" s="8"/>
      <c r="BQD77" s="8"/>
      <c r="BQE77" s="8"/>
      <c r="BQF77" s="8"/>
      <c r="BQG77" s="8"/>
      <c r="BQH77" s="8"/>
      <c r="BQI77" s="8"/>
      <c r="BQJ77" s="8"/>
      <c r="BQK77" s="8"/>
      <c r="BQL77" s="8"/>
      <c r="BQM77" s="8"/>
      <c r="BQN77" s="8"/>
      <c r="BQO77" s="8"/>
      <c r="BQP77" s="8"/>
      <c r="BQQ77" s="8"/>
      <c r="BQR77" s="8"/>
      <c r="BQS77" s="8"/>
      <c r="BQT77" s="8"/>
      <c r="BQU77" s="8"/>
      <c r="BQV77" s="8"/>
      <c r="BQW77" s="8"/>
      <c r="BQX77" s="8"/>
      <c r="BQY77" s="8"/>
      <c r="BQZ77" s="8"/>
      <c r="BRA77" s="8"/>
      <c r="BRB77" s="8"/>
      <c r="BRC77" s="8"/>
      <c r="BRD77" s="8"/>
      <c r="BRE77" s="8"/>
      <c r="BRF77" s="8"/>
      <c r="BRG77" s="8"/>
      <c r="BRH77" s="8"/>
      <c r="BRI77" s="8"/>
      <c r="BRJ77" s="8"/>
      <c r="BRK77" s="8"/>
      <c r="BRL77" s="8"/>
      <c r="BRM77" s="8"/>
      <c r="BRN77" s="8"/>
      <c r="BRO77" s="8"/>
      <c r="BRP77" s="8"/>
      <c r="BRQ77" s="8"/>
      <c r="BRR77" s="8"/>
      <c r="BRS77" s="8"/>
      <c r="BRT77" s="8"/>
      <c r="BRU77" s="8"/>
      <c r="BRV77" s="8"/>
      <c r="BRW77" s="8"/>
      <c r="BRX77" s="8"/>
      <c r="BRY77" s="8"/>
      <c r="BRZ77" s="8"/>
      <c r="BSA77" s="8"/>
      <c r="BSB77" s="8"/>
      <c r="BSC77" s="8"/>
      <c r="BSD77" s="8"/>
      <c r="BSE77" s="8"/>
      <c r="BSF77" s="8"/>
      <c r="BSG77" s="8"/>
      <c r="BSH77" s="8"/>
      <c r="BSI77" s="8"/>
      <c r="BSJ77" s="8"/>
      <c r="BSK77" s="8"/>
      <c r="BSL77" s="8"/>
      <c r="BSM77" s="8"/>
      <c r="BSN77" s="8"/>
      <c r="BSO77" s="8"/>
      <c r="BSP77" s="8"/>
      <c r="BSQ77" s="8"/>
      <c r="BSR77" s="8"/>
      <c r="BSS77" s="8"/>
      <c r="BST77" s="8"/>
      <c r="BSU77" s="8"/>
      <c r="BSV77" s="8"/>
      <c r="BSW77" s="8"/>
      <c r="BSX77" s="8"/>
      <c r="BSY77" s="8"/>
      <c r="BSZ77" s="8"/>
      <c r="BTA77" s="8"/>
      <c r="BTB77" s="8"/>
      <c r="BTC77" s="8"/>
      <c r="BTD77" s="8"/>
      <c r="BTE77" s="8"/>
      <c r="BTF77" s="8"/>
      <c r="BTG77" s="8"/>
      <c r="BTH77" s="8"/>
      <c r="BTI77" s="8"/>
      <c r="BTJ77" s="8"/>
      <c r="BTK77" s="8"/>
      <c r="BTL77" s="8"/>
      <c r="BTM77" s="8"/>
      <c r="BTN77" s="8"/>
      <c r="BTO77" s="8"/>
      <c r="BTP77" s="8"/>
      <c r="BTQ77" s="8"/>
      <c r="BTR77" s="8"/>
      <c r="BTS77" s="8"/>
      <c r="BTT77" s="8"/>
      <c r="BTU77" s="8"/>
      <c r="BTV77" s="8"/>
      <c r="BTW77" s="8"/>
      <c r="BTX77" s="8"/>
      <c r="BTY77" s="8"/>
      <c r="BTZ77" s="8"/>
      <c r="BUA77" s="8"/>
      <c r="BUB77" s="8"/>
      <c r="BUC77" s="8"/>
      <c r="BUD77" s="8"/>
      <c r="BUE77" s="8"/>
      <c r="BUF77" s="8"/>
      <c r="BUG77" s="8"/>
      <c r="BUH77" s="8"/>
      <c r="BUI77" s="8"/>
      <c r="BUJ77" s="8"/>
      <c r="BUK77" s="8"/>
      <c r="BUL77" s="8"/>
      <c r="BUM77" s="8"/>
      <c r="BUN77" s="8"/>
      <c r="BUO77" s="8"/>
      <c r="BUP77" s="8"/>
      <c r="BUQ77" s="8"/>
      <c r="BUR77" s="8"/>
      <c r="BUS77" s="8"/>
      <c r="BUT77" s="8"/>
      <c r="BUU77" s="8"/>
      <c r="BUV77" s="8"/>
      <c r="BUW77" s="8"/>
      <c r="BUX77" s="8"/>
      <c r="BUY77" s="8"/>
      <c r="BUZ77" s="8"/>
      <c r="BVA77" s="8"/>
      <c r="BVB77" s="8"/>
      <c r="BVC77" s="8"/>
      <c r="BVD77" s="8"/>
      <c r="BVE77" s="8"/>
      <c r="BVF77" s="8"/>
      <c r="BVG77" s="8"/>
      <c r="BVH77" s="8"/>
      <c r="BVI77" s="8"/>
      <c r="BVJ77" s="8"/>
      <c r="BVK77" s="8"/>
      <c r="BVL77" s="8"/>
      <c r="BVM77" s="8"/>
      <c r="BVN77" s="8"/>
      <c r="BVO77" s="8"/>
      <c r="BVP77" s="8"/>
      <c r="BVQ77" s="8"/>
      <c r="BVR77" s="8"/>
      <c r="BVS77" s="8"/>
      <c r="BVT77" s="8"/>
      <c r="BVU77" s="8"/>
      <c r="BVV77" s="8"/>
      <c r="BVW77" s="8"/>
      <c r="BVX77" s="8"/>
      <c r="BVY77" s="8"/>
      <c r="BVZ77" s="8"/>
      <c r="BWA77" s="8"/>
      <c r="BWB77" s="8"/>
      <c r="BWC77" s="8"/>
      <c r="BWD77" s="8"/>
      <c r="BWE77" s="8"/>
      <c r="BWF77" s="8"/>
      <c r="BWG77" s="8"/>
      <c r="BWH77" s="8"/>
      <c r="BWI77" s="8"/>
      <c r="BWJ77" s="8"/>
      <c r="BWK77" s="8"/>
      <c r="BWL77" s="8"/>
      <c r="BWM77" s="8"/>
      <c r="BWN77" s="8"/>
      <c r="BWO77" s="8"/>
      <c r="BWP77" s="8"/>
      <c r="BWQ77" s="8"/>
      <c r="BWR77" s="8"/>
      <c r="BWS77" s="8"/>
      <c r="BWT77" s="8"/>
      <c r="BWU77" s="8"/>
      <c r="BWV77" s="8"/>
      <c r="BWW77" s="8"/>
      <c r="BWX77" s="8"/>
      <c r="BWY77" s="8"/>
      <c r="BWZ77" s="8"/>
      <c r="BXA77" s="8"/>
      <c r="BXB77" s="8"/>
      <c r="BXC77" s="8"/>
      <c r="BXD77" s="8"/>
      <c r="BXE77" s="8"/>
      <c r="BXF77" s="8"/>
      <c r="BXG77" s="8"/>
      <c r="BXH77" s="8"/>
      <c r="BXI77" s="8"/>
      <c r="BXJ77" s="8"/>
      <c r="BXK77" s="8"/>
      <c r="BXL77" s="8"/>
      <c r="BXM77" s="8"/>
      <c r="BXN77" s="8"/>
      <c r="BXO77" s="8"/>
      <c r="BXP77" s="8"/>
      <c r="BXQ77" s="8"/>
      <c r="BXR77" s="8"/>
      <c r="BXS77" s="8"/>
      <c r="BXT77" s="8"/>
      <c r="BXU77" s="8"/>
      <c r="BXV77" s="8"/>
      <c r="BXW77" s="8"/>
      <c r="BXX77" s="8"/>
      <c r="BXY77" s="8"/>
      <c r="BXZ77" s="8"/>
      <c r="BYA77" s="8"/>
      <c r="BYB77" s="8"/>
      <c r="BYC77" s="8"/>
      <c r="BYD77" s="8"/>
      <c r="BYE77" s="8"/>
      <c r="BYF77" s="8"/>
      <c r="BYG77" s="8"/>
      <c r="BYH77" s="8"/>
      <c r="BYI77" s="8"/>
      <c r="BYJ77" s="8"/>
      <c r="BYK77" s="8"/>
      <c r="BYL77" s="8"/>
      <c r="BYM77" s="8"/>
      <c r="BYN77" s="8"/>
      <c r="BYO77" s="8"/>
      <c r="BYP77" s="8"/>
      <c r="BYQ77" s="8"/>
      <c r="BYR77" s="8"/>
      <c r="BYS77" s="8"/>
      <c r="BYT77" s="8"/>
      <c r="BYU77" s="8"/>
      <c r="BYV77" s="8"/>
      <c r="BYW77" s="8"/>
      <c r="BYX77" s="8"/>
      <c r="BYY77" s="8"/>
      <c r="BYZ77" s="8"/>
      <c r="BZA77" s="8"/>
      <c r="BZB77" s="8"/>
      <c r="BZC77" s="8"/>
      <c r="BZD77" s="8"/>
      <c r="BZE77" s="8"/>
      <c r="BZF77" s="8"/>
      <c r="BZG77" s="8"/>
      <c r="BZH77" s="8"/>
      <c r="BZI77" s="8"/>
      <c r="BZJ77" s="8"/>
      <c r="BZK77" s="8"/>
      <c r="BZL77" s="8"/>
      <c r="BZM77" s="8"/>
      <c r="BZN77" s="8"/>
      <c r="BZO77" s="8"/>
      <c r="BZP77" s="8"/>
      <c r="BZQ77" s="8"/>
      <c r="BZR77" s="8"/>
      <c r="BZS77" s="8"/>
      <c r="BZT77" s="8"/>
      <c r="BZU77" s="8"/>
      <c r="BZV77" s="8"/>
      <c r="BZW77" s="8"/>
      <c r="BZX77" s="8"/>
      <c r="BZY77" s="8"/>
      <c r="BZZ77" s="8"/>
      <c r="CAA77" s="8"/>
      <c r="CAB77" s="8"/>
      <c r="CAC77" s="8"/>
      <c r="CAD77" s="8"/>
      <c r="CAE77" s="8"/>
      <c r="CAF77" s="8"/>
      <c r="CAG77" s="8"/>
      <c r="CAH77" s="8"/>
      <c r="CAI77" s="8"/>
      <c r="CAJ77" s="8"/>
      <c r="CAK77" s="8"/>
      <c r="CAL77" s="8"/>
      <c r="CAM77" s="8"/>
      <c r="CAN77" s="8"/>
      <c r="CAO77" s="8"/>
      <c r="CAP77" s="8"/>
      <c r="CAQ77" s="8"/>
      <c r="CAR77" s="8"/>
      <c r="CAS77" s="8"/>
      <c r="CAT77" s="8"/>
      <c r="CAU77" s="8"/>
      <c r="CAV77" s="8"/>
      <c r="CAW77" s="8"/>
      <c r="CAX77" s="8"/>
      <c r="CAY77" s="8"/>
      <c r="CAZ77" s="8"/>
      <c r="CBA77" s="8"/>
      <c r="CBB77" s="8"/>
      <c r="CBC77" s="8"/>
      <c r="CBD77" s="8"/>
      <c r="CBE77" s="8"/>
      <c r="CBF77" s="8"/>
      <c r="CBG77" s="8"/>
      <c r="CBH77" s="8"/>
      <c r="CBI77" s="8"/>
      <c r="CBJ77" s="8"/>
      <c r="CBK77" s="8"/>
      <c r="CBL77" s="8"/>
      <c r="CBM77" s="8"/>
      <c r="CBN77" s="8"/>
      <c r="CBO77" s="8"/>
      <c r="CBP77" s="8"/>
      <c r="CBQ77" s="8"/>
      <c r="CBR77" s="8"/>
      <c r="CBS77" s="8"/>
      <c r="CBT77" s="8"/>
      <c r="CBU77" s="8"/>
      <c r="CBV77" s="8"/>
      <c r="CBW77" s="8"/>
      <c r="CBX77" s="8"/>
      <c r="CBY77" s="8"/>
      <c r="CBZ77" s="8"/>
      <c r="CCA77" s="8"/>
      <c r="CCB77" s="8"/>
      <c r="CCC77" s="8"/>
      <c r="CCD77" s="8"/>
      <c r="CCE77" s="8"/>
      <c r="CCF77" s="8"/>
      <c r="CCG77" s="8"/>
      <c r="CCH77" s="8"/>
      <c r="CCI77" s="8"/>
      <c r="CCJ77" s="8"/>
      <c r="CCK77" s="8"/>
      <c r="CCL77" s="8"/>
      <c r="CCM77" s="8"/>
      <c r="CCN77" s="8"/>
      <c r="CCO77" s="8"/>
      <c r="CCP77" s="8"/>
      <c r="CCQ77" s="8"/>
      <c r="CCR77" s="8"/>
      <c r="CCS77" s="8"/>
      <c r="CCT77" s="8"/>
      <c r="CCU77" s="8"/>
      <c r="CCV77" s="8"/>
      <c r="CCW77" s="8"/>
      <c r="CCX77" s="8"/>
      <c r="CCY77" s="8"/>
      <c r="CCZ77" s="8"/>
      <c r="CDA77" s="8"/>
      <c r="CDB77" s="8"/>
      <c r="CDC77" s="8"/>
      <c r="CDD77" s="8"/>
      <c r="CDE77" s="8"/>
      <c r="CDF77" s="8"/>
      <c r="CDG77" s="8"/>
      <c r="CDH77" s="8"/>
      <c r="CDI77" s="8"/>
      <c r="CDJ77" s="8"/>
      <c r="CDK77" s="8"/>
      <c r="CDL77" s="8"/>
      <c r="CDM77" s="8"/>
      <c r="CDN77" s="8"/>
      <c r="CDO77" s="8"/>
      <c r="CDP77" s="8"/>
      <c r="CDQ77" s="8"/>
      <c r="CDR77" s="8"/>
      <c r="CDS77" s="8"/>
      <c r="CDT77" s="8"/>
      <c r="CDU77" s="8"/>
      <c r="CDV77" s="8"/>
      <c r="CDW77" s="8"/>
      <c r="CDX77" s="8"/>
      <c r="CDY77" s="8"/>
      <c r="CDZ77" s="8"/>
      <c r="CEA77" s="8"/>
      <c r="CEB77" s="8"/>
      <c r="CEC77" s="8"/>
      <c r="CED77" s="8"/>
      <c r="CEE77" s="8"/>
      <c r="CEF77" s="8"/>
      <c r="CEG77" s="8"/>
      <c r="CEH77" s="8"/>
      <c r="CEI77" s="8"/>
      <c r="CEJ77" s="8"/>
      <c r="CEK77" s="8"/>
      <c r="CEL77" s="8"/>
      <c r="CEM77" s="8"/>
      <c r="CEN77" s="8"/>
      <c r="CEO77" s="8"/>
      <c r="CEP77" s="8"/>
      <c r="CEQ77" s="8"/>
      <c r="CER77" s="8"/>
      <c r="CES77" s="8"/>
      <c r="CET77" s="8"/>
      <c r="CEU77" s="8"/>
      <c r="CEV77" s="8"/>
      <c r="CEW77" s="8"/>
      <c r="CEX77" s="8"/>
      <c r="CEY77" s="8"/>
      <c r="CEZ77" s="8"/>
      <c r="CFA77" s="8"/>
      <c r="CFB77" s="8"/>
      <c r="CFC77" s="8"/>
      <c r="CFD77" s="8"/>
      <c r="CFE77" s="8"/>
      <c r="CFF77" s="8"/>
      <c r="CFG77" s="8"/>
      <c r="CFH77" s="8"/>
      <c r="CFI77" s="8"/>
      <c r="CFJ77" s="8"/>
      <c r="CFK77" s="8"/>
      <c r="CFL77" s="8"/>
      <c r="CFM77" s="8"/>
      <c r="CFN77" s="8"/>
      <c r="CFO77" s="8"/>
      <c r="CFP77" s="8"/>
      <c r="CFQ77" s="8"/>
      <c r="CFR77" s="8"/>
      <c r="CFS77" s="8"/>
      <c r="CFT77" s="8"/>
      <c r="CFU77" s="8"/>
      <c r="CFV77" s="8"/>
      <c r="CFW77" s="8"/>
      <c r="CFX77" s="8"/>
      <c r="CFY77" s="8"/>
      <c r="CFZ77" s="8"/>
      <c r="CGA77" s="8"/>
      <c r="CGB77" s="8"/>
      <c r="CGC77" s="8"/>
      <c r="CGD77" s="8"/>
      <c r="CGE77" s="8"/>
      <c r="CGF77" s="8"/>
      <c r="CGG77" s="8"/>
      <c r="CGH77" s="8"/>
      <c r="CGI77" s="8"/>
      <c r="CGJ77" s="8"/>
      <c r="CGK77" s="8"/>
      <c r="CGL77" s="8"/>
      <c r="CGM77" s="8"/>
      <c r="CGN77" s="8"/>
      <c r="CGO77" s="8"/>
      <c r="CGP77" s="8"/>
      <c r="CGQ77" s="8"/>
      <c r="CGR77" s="8"/>
      <c r="CGS77" s="8"/>
      <c r="CGT77" s="8"/>
      <c r="CGU77" s="8"/>
      <c r="CGV77" s="8"/>
      <c r="CGW77" s="8"/>
      <c r="CGX77" s="8"/>
      <c r="CGY77" s="8"/>
      <c r="CGZ77" s="8"/>
      <c r="CHA77" s="8"/>
      <c r="CHB77" s="8"/>
      <c r="CHC77" s="8"/>
      <c r="CHD77" s="8"/>
      <c r="CHE77" s="8"/>
      <c r="CHF77" s="8"/>
      <c r="CHG77" s="8"/>
      <c r="CHH77" s="8"/>
      <c r="CHI77" s="8"/>
      <c r="CHJ77" s="8"/>
      <c r="CHK77" s="8"/>
      <c r="CHL77" s="8"/>
      <c r="CHM77" s="8"/>
      <c r="CHN77" s="8"/>
      <c r="CHO77" s="8"/>
      <c r="CHP77" s="8"/>
      <c r="CHQ77" s="8"/>
      <c r="CHR77" s="8"/>
      <c r="CHS77" s="8"/>
      <c r="CHT77" s="8"/>
      <c r="CHU77" s="8"/>
      <c r="CHV77" s="8"/>
      <c r="CHW77" s="8"/>
      <c r="CHX77" s="8"/>
      <c r="CHY77" s="8"/>
      <c r="CHZ77" s="8"/>
      <c r="CIA77" s="8"/>
      <c r="CIB77" s="8"/>
      <c r="CIC77" s="8"/>
      <c r="CID77" s="8"/>
      <c r="CIE77" s="8"/>
      <c r="CIF77" s="8"/>
      <c r="CIG77" s="8"/>
      <c r="CIH77" s="8"/>
      <c r="CII77" s="8"/>
      <c r="CIJ77" s="8"/>
      <c r="CIK77" s="8"/>
      <c r="CIL77" s="8"/>
      <c r="CIM77" s="8"/>
      <c r="CIN77" s="8"/>
      <c r="CIO77" s="8"/>
      <c r="CIP77" s="8"/>
      <c r="CIQ77" s="8"/>
      <c r="CIR77" s="8"/>
      <c r="CIS77" s="8"/>
      <c r="CIT77" s="8"/>
      <c r="CIU77" s="8"/>
      <c r="CIV77" s="8"/>
      <c r="CIW77" s="8"/>
      <c r="CIX77" s="8"/>
      <c r="CIY77" s="8"/>
      <c r="CIZ77" s="8"/>
      <c r="CJA77" s="8"/>
      <c r="CJB77" s="8"/>
      <c r="CJC77" s="8"/>
      <c r="CJD77" s="8"/>
      <c r="CJE77" s="8"/>
      <c r="CJF77" s="8"/>
      <c r="CJG77" s="8"/>
      <c r="CJH77" s="8"/>
      <c r="CJI77" s="8"/>
      <c r="CJJ77" s="8"/>
      <c r="CJK77" s="8"/>
      <c r="CJL77" s="8"/>
      <c r="CJM77" s="8"/>
      <c r="CJN77" s="8"/>
      <c r="CJO77" s="8"/>
      <c r="CJP77" s="8"/>
      <c r="CJQ77" s="8"/>
      <c r="CJR77" s="8"/>
      <c r="CJS77" s="8"/>
      <c r="CJT77" s="8"/>
      <c r="CJU77" s="8"/>
      <c r="CJV77" s="8"/>
      <c r="CJW77" s="8"/>
      <c r="CJX77" s="8"/>
      <c r="CJY77" s="8"/>
      <c r="CJZ77" s="8"/>
      <c r="CKA77" s="8"/>
      <c r="CKB77" s="8"/>
      <c r="CKC77" s="8"/>
      <c r="CKD77" s="8"/>
      <c r="CKE77" s="8"/>
      <c r="CKF77" s="8"/>
      <c r="CKG77" s="8"/>
      <c r="CKH77" s="8"/>
      <c r="CKI77" s="8"/>
      <c r="CKJ77" s="8"/>
      <c r="CKK77" s="8"/>
      <c r="CKL77" s="8"/>
      <c r="CKM77" s="8"/>
      <c r="CKN77" s="8"/>
      <c r="CKO77" s="8"/>
      <c r="CKP77" s="8"/>
      <c r="CKQ77" s="8"/>
      <c r="CKR77" s="8"/>
      <c r="CKS77" s="8"/>
      <c r="CKT77" s="8"/>
      <c r="CKU77" s="8"/>
      <c r="CKV77" s="8"/>
      <c r="CKW77" s="8"/>
      <c r="CKX77" s="8"/>
      <c r="CKY77" s="8"/>
      <c r="CKZ77" s="8"/>
      <c r="CLA77" s="8"/>
      <c r="CLB77" s="8"/>
      <c r="CLC77" s="8"/>
      <c r="CLD77" s="8"/>
      <c r="CLE77" s="8"/>
      <c r="CLF77" s="8"/>
      <c r="CLG77" s="8"/>
      <c r="CLH77" s="8"/>
      <c r="CLI77" s="8"/>
      <c r="CLJ77" s="8"/>
      <c r="CLK77" s="8"/>
      <c r="CLL77" s="8"/>
      <c r="CLM77" s="8"/>
      <c r="CLN77" s="8"/>
      <c r="CLO77" s="8"/>
      <c r="CLP77" s="8"/>
      <c r="CLQ77" s="8"/>
      <c r="CLR77" s="8"/>
      <c r="CLS77" s="8"/>
      <c r="CLT77" s="8"/>
      <c r="CLU77" s="8"/>
      <c r="CLV77" s="8"/>
      <c r="CLW77" s="8"/>
      <c r="CLX77" s="8"/>
      <c r="CLY77" s="8"/>
      <c r="CLZ77" s="8"/>
      <c r="CMA77" s="8"/>
      <c r="CMB77" s="8"/>
      <c r="CMC77" s="8"/>
      <c r="CMD77" s="8"/>
      <c r="CME77" s="8"/>
      <c r="CMF77" s="8"/>
      <c r="CMG77" s="8"/>
      <c r="CMH77" s="8"/>
      <c r="CMI77" s="8"/>
      <c r="CMJ77" s="8"/>
      <c r="CMK77" s="8"/>
      <c r="CML77" s="8"/>
      <c r="CMM77" s="8"/>
      <c r="CMN77" s="8"/>
      <c r="CMO77" s="8"/>
      <c r="CMP77" s="8"/>
      <c r="CMQ77" s="8"/>
      <c r="CMR77" s="8"/>
      <c r="CMS77" s="8"/>
      <c r="CMT77" s="8"/>
      <c r="CMU77" s="8"/>
      <c r="CMV77" s="8"/>
      <c r="CMW77" s="8"/>
      <c r="CMX77" s="8"/>
      <c r="CMY77" s="8"/>
      <c r="CMZ77" s="8"/>
      <c r="CNA77" s="8"/>
      <c r="CNB77" s="8"/>
      <c r="CNC77" s="8"/>
      <c r="CND77" s="8"/>
      <c r="CNE77" s="8"/>
      <c r="CNF77" s="8"/>
      <c r="CNG77" s="8"/>
      <c r="CNH77" s="8"/>
      <c r="CNI77" s="8"/>
      <c r="CNJ77" s="8"/>
      <c r="CNK77" s="8"/>
      <c r="CNL77" s="8"/>
      <c r="CNM77" s="8"/>
      <c r="CNN77" s="8"/>
      <c r="CNO77" s="8"/>
      <c r="CNP77" s="8"/>
      <c r="CNQ77" s="8"/>
      <c r="CNR77" s="8"/>
      <c r="CNS77" s="8"/>
      <c r="CNT77" s="8"/>
      <c r="CNU77" s="8"/>
      <c r="CNV77" s="8"/>
      <c r="CNW77" s="8"/>
      <c r="CNX77" s="8"/>
      <c r="CNY77" s="8"/>
      <c r="CNZ77" s="8"/>
      <c r="COA77" s="8"/>
      <c r="COB77" s="8"/>
      <c r="COC77" s="8"/>
      <c r="COD77" s="8"/>
      <c r="COE77" s="8"/>
      <c r="COF77" s="8"/>
      <c r="COG77" s="8"/>
      <c r="COH77" s="8"/>
      <c r="COI77" s="8"/>
      <c r="COJ77" s="8"/>
      <c r="COK77" s="8"/>
      <c r="COL77" s="8"/>
      <c r="COM77" s="8"/>
      <c r="CON77" s="8"/>
      <c r="COO77" s="8"/>
      <c r="COP77" s="8"/>
      <c r="COQ77" s="8"/>
      <c r="COR77" s="8"/>
      <c r="COS77" s="8"/>
      <c r="COT77" s="8"/>
      <c r="COU77" s="8"/>
      <c r="COV77" s="8"/>
      <c r="COW77" s="8"/>
      <c r="COX77" s="8"/>
      <c r="COY77" s="8"/>
      <c r="COZ77" s="8"/>
      <c r="CPA77" s="8"/>
      <c r="CPB77" s="8"/>
      <c r="CPC77" s="8"/>
      <c r="CPD77" s="8"/>
      <c r="CPE77" s="8"/>
      <c r="CPF77" s="8"/>
      <c r="CPG77" s="8"/>
      <c r="CPH77" s="8"/>
      <c r="CPI77" s="8"/>
      <c r="CPJ77" s="8"/>
      <c r="CPK77" s="8"/>
      <c r="CPL77" s="8"/>
      <c r="CPM77" s="8"/>
      <c r="CPN77" s="8"/>
      <c r="CPO77" s="8"/>
      <c r="CPP77" s="8"/>
      <c r="CPQ77" s="8"/>
      <c r="CPR77" s="8"/>
      <c r="CPS77" s="8"/>
      <c r="CPT77" s="8"/>
      <c r="CPU77" s="8"/>
      <c r="CPV77" s="8"/>
      <c r="CPW77" s="8"/>
      <c r="CPX77" s="8"/>
      <c r="CPY77" s="8"/>
      <c r="CPZ77" s="8"/>
      <c r="CQA77" s="8"/>
      <c r="CQB77" s="8"/>
      <c r="CQC77" s="8"/>
      <c r="CQD77" s="8"/>
      <c r="CQE77" s="8"/>
      <c r="CQF77" s="8"/>
      <c r="CQG77" s="8"/>
      <c r="CQH77" s="8"/>
      <c r="CQI77" s="8"/>
      <c r="CQJ77" s="8"/>
      <c r="CQK77" s="8"/>
      <c r="CQL77" s="8"/>
      <c r="CQM77" s="8"/>
      <c r="CQN77" s="8"/>
      <c r="CQO77" s="8"/>
      <c r="CQP77" s="8"/>
      <c r="CQQ77" s="8"/>
      <c r="CQR77" s="8"/>
      <c r="CQS77" s="8"/>
      <c r="CQT77" s="8"/>
      <c r="CQU77" s="8"/>
      <c r="CQV77" s="8"/>
      <c r="CQW77" s="8"/>
      <c r="CQX77" s="8"/>
      <c r="CQY77" s="8"/>
      <c r="CQZ77" s="8"/>
      <c r="CRA77" s="8"/>
      <c r="CRB77" s="8"/>
      <c r="CRC77" s="8"/>
      <c r="CRD77" s="8"/>
      <c r="CRE77" s="8"/>
      <c r="CRF77" s="8"/>
      <c r="CRG77" s="8"/>
      <c r="CRH77" s="8"/>
      <c r="CRI77" s="8"/>
      <c r="CRJ77" s="8"/>
      <c r="CRK77" s="8"/>
      <c r="CRL77" s="8"/>
      <c r="CRM77" s="8"/>
      <c r="CRN77" s="8"/>
      <c r="CRO77" s="8"/>
      <c r="CRP77" s="8"/>
      <c r="CRQ77" s="8"/>
      <c r="CRR77" s="8"/>
      <c r="CRS77" s="8"/>
      <c r="CRT77" s="8"/>
      <c r="CRU77" s="8"/>
      <c r="CRV77" s="8"/>
      <c r="CRW77" s="8"/>
      <c r="CRX77" s="8"/>
      <c r="CRY77" s="8"/>
      <c r="CRZ77" s="8"/>
      <c r="CSA77" s="8"/>
      <c r="CSB77" s="8"/>
      <c r="CSC77" s="8"/>
      <c r="CSD77" s="8"/>
      <c r="CSE77" s="8"/>
      <c r="CSF77" s="8"/>
      <c r="CSG77" s="8"/>
      <c r="CSH77" s="8"/>
      <c r="CSI77" s="8"/>
      <c r="CSJ77" s="8"/>
      <c r="CSK77" s="8"/>
      <c r="CSL77" s="8"/>
      <c r="CSM77" s="8"/>
      <c r="CSN77" s="8"/>
      <c r="CSO77" s="8"/>
      <c r="CSP77" s="8"/>
      <c r="CSQ77" s="8"/>
      <c r="CSR77" s="8"/>
      <c r="CSS77" s="8"/>
      <c r="CST77" s="8"/>
      <c r="CSU77" s="8"/>
      <c r="CSV77" s="8"/>
      <c r="CSW77" s="8"/>
      <c r="CSX77" s="8"/>
      <c r="CSY77" s="8"/>
      <c r="CSZ77" s="8"/>
      <c r="CTA77" s="8"/>
      <c r="CTB77" s="8"/>
      <c r="CTC77" s="8"/>
      <c r="CTD77" s="8"/>
      <c r="CTE77" s="8"/>
      <c r="CTF77" s="8"/>
      <c r="CTG77" s="8"/>
      <c r="CTH77" s="8"/>
      <c r="CTI77" s="8"/>
      <c r="CTJ77" s="8"/>
      <c r="CTK77" s="8"/>
      <c r="CTL77" s="8"/>
      <c r="CTM77" s="8"/>
      <c r="CTN77" s="8"/>
      <c r="CTO77" s="8"/>
      <c r="CTP77" s="8"/>
      <c r="CTQ77" s="8"/>
      <c r="CTR77" s="8"/>
      <c r="CTS77" s="8"/>
      <c r="CTT77" s="8"/>
      <c r="CTU77" s="8"/>
      <c r="CTV77" s="8"/>
      <c r="CTW77" s="8"/>
      <c r="CTX77" s="8"/>
      <c r="CTY77" s="8"/>
      <c r="CTZ77" s="8"/>
      <c r="CUA77" s="8"/>
      <c r="CUB77" s="8"/>
      <c r="CUC77" s="8"/>
      <c r="CUD77" s="8"/>
      <c r="CUE77" s="8"/>
      <c r="CUF77" s="8"/>
      <c r="CUG77" s="8"/>
      <c r="CUH77" s="8"/>
      <c r="CUI77" s="8"/>
      <c r="CUJ77" s="8"/>
      <c r="CUK77" s="8"/>
      <c r="CUL77" s="8"/>
      <c r="CUM77" s="8"/>
      <c r="CUN77" s="8"/>
      <c r="CUO77" s="8"/>
      <c r="CUP77" s="8"/>
      <c r="CUQ77" s="8"/>
      <c r="CUR77" s="8"/>
      <c r="CUS77" s="8"/>
      <c r="CUT77" s="8"/>
      <c r="CUU77" s="8"/>
      <c r="CUV77" s="8"/>
      <c r="CUW77" s="8"/>
      <c r="CUX77" s="8"/>
      <c r="CUY77" s="8"/>
      <c r="CUZ77" s="8"/>
      <c r="CVA77" s="8"/>
      <c r="CVB77" s="8"/>
      <c r="CVC77" s="8"/>
      <c r="CVD77" s="8"/>
      <c r="CVE77" s="8"/>
      <c r="CVF77" s="8"/>
      <c r="CVG77" s="8"/>
      <c r="CVH77" s="8"/>
      <c r="CVI77" s="8"/>
      <c r="CVJ77" s="8"/>
      <c r="CVK77" s="8"/>
      <c r="CVL77" s="8"/>
      <c r="CVM77" s="8"/>
      <c r="CVN77" s="8"/>
      <c r="CVO77" s="8"/>
      <c r="CVP77" s="8"/>
      <c r="CVQ77" s="8"/>
      <c r="CVR77" s="8"/>
      <c r="CVS77" s="8"/>
      <c r="CVT77" s="8"/>
      <c r="CVU77" s="8"/>
      <c r="CVV77" s="8"/>
      <c r="CVW77" s="8"/>
      <c r="CVX77" s="8"/>
      <c r="CVY77" s="8"/>
      <c r="CVZ77" s="8"/>
      <c r="CWA77" s="8"/>
      <c r="CWB77" s="8"/>
      <c r="CWC77" s="8"/>
      <c r="CWD77" s="8"/>
      <c r="CWE77" s="8"/>
      <c r="CWF77" s="8"/>
      <c r="CWG77" s="8"/>
      <c r="CWH77" s="8"/>
      <c r="CWI77" s="8"/>
      <c r="CWJ77" s="8"/>
      <c r="CWK77" s="8"/>
      <c r="CWL77" s="8"/>
      <c r="CWM77" s="8"/>
      <c r="CWN77" s="8"/>
      <c r="CWO77" s="8"/>
      <c r="CWP77" s="8"/>
      <c r="CWQ77" s="8"/>
      <c r="CWR77" s="8"/>
      <c r="CWS77" s="8"/>
      <c r="CWT77" s="8"/>
      <c r="CWU77" s="8"/>
      <c r="CWV77" s="8"/>
      <c r="CWW77" s="8"/>
      <c r="CWX77" s="8"/>
      <c r="CWY77" s="8"/>
      <c r="CWZ77" s="8"/>
      <c r="CXA77" s="8"/>
      <c r="CXB77" s="8"/>
      <c r="CXC77" s="8"/>
      <c r="CXD77" s="8"/>
      <c r="CXE77" s="8"/>
      <c r="CXF77" s="8"/>
      <c r="CXG77" s="8"/>
      <c r="CXH77" s="8"/>
      <c r="CXI77" s="8"/>
      <c r="CXJ77" s="8"/>
      <c r="CXK77" s="8"/>
      <c r="CXL77" s="8"/>
      <c r="CXM77" s="8"/>
      <c r="CXN77" s="8"/>
      <c r="CXO77" s="8"/>
      <c r="CXP77" s="8"/>
      <c r="CXQ77" s="8"/>
      <c r="CXR77" s="8"/>
      <c r="CXS77" s="8"/>
      <c r="CXT77" s="8"/>
      <c r="CXU77" s="8"/>
      <c r="CXV77" s="8"/>
      <c r="CXW77" s="8"/>
      <c r="CXX77" s="8"/>
      <c r="CXY77" s="8"/>
      <c r="CXZ77" s="8"/>
      <c r="CYA77" s="8"/>
      <c r="CYB77" s="8"/>
      <c r="CYC77" s="8"/>
      <c r="CYD77" s="8"/>
      <c r="CYE77" s="8"/>
      <c r="CYF77" s="8"/>
      <c r="CYG77" s="8"/>
      <c r="CYH77" s="8"/>
      <c r="CYI77" s="8"/>
      <c r="CYJ77" s="8"/>
      <c r="CYK77" s="8"/>
      <c r="CYL77" s="8"/>
      <c r="CYM77" s="8"/>
      <c r="CYN77" s="8"/>
      <c r="CYO77" s="8"/>
      <c r="CYP77" s="8"/>
      <c r="CYQ77" s="8"/>
      <c r="CYR77" s="8"/>
      <c r="CYS77" s="8"/>
      <c r="CYT77" s="8"/>
      <c r="CYU77" s="8"/>
      <c r="CYV77" s="8"/>
      <c r="CYW77" s="8"/>
      <c r="CYX77" s="8"/>
      <c r="CYY77" s="8"/>
      <c r="CYZ77" s="8"/>
      <c r="CZA77" s="8"/>
      <c r="CZB77" s="8"/>
      <c r="CZC77" s="8"/>
      <c r="CZD77" s="8"/>
      <c r="CZE77" s="8"/>
      <c r="CZF77" s="8"/>
      <c r="CZG77" s="8"/>
      <c r="CZH77" s="8"/>
      <c r="CZI77" s="8"/>
      <c r="CZJ77" s="8"/>
      <c r="CZK77" s="8"/>
      <c r="CZL77" s="8"/>
      <c r="CZM77" s="8"/>
      <c r="CZN77" s="8"/>
      <c r="CZO77" s="8"/>
      <c r="CZP77" s="8"/>
      <c r="CZQ77" s="8"/>
      <c r="CZR77" s="8"/>
      <c r="CZS77" s="8"/>
      <c r="CZT77" s="8"/>
      <c r="CZU77" s="8"/>
      <c r="CZV77" s="8"/>
      <c r="CZW77" s="8"/>
      <c r="CZX77" s="8"/>
      <c r="CZY77" s="8"/>
      <c r="CZZ77" s="8"/>
      <c r="DAA77" s="8"/>
      <c r="DAB77" s="8"/>
      <c r="DAC77" s="8"/>
      <c r="DAD77" s="8"/>
      <c r="DAE77" s="8"/>
      <c r="DAF77" s="8"/>
      <c r="DAG77" s="8"/>
      <c r="DAH77" s="8"/>
      <c r="DAI77" s="8"/>
      <c r="DAJ77" s="8"/>
      <c r="DAK77" s="8"/>
      <c r="DAL77" s="8"/>
      <c r="DAM77" s="8"/>
      <c r="DAN77" s="8"/>
      <c r="DAO77" s="8"/>
      <c r="DAP77" s="8"/>
      <c r="DAQ77" s="8"/>
      <c r="DAR77" s="8"/>
      <c r="DAS77" s="8"/>
      <c r="DAT77" s="8"/>
      <c r="DAU77" s="8"/>
      <c r="DAV77" s="8"/>
      <c r="DAW77" s="8"/>
      <c r="DAX77" s="8"/>
      <c r="DAY77" s="8"/>
      <c r="DAZ77" s="8"/>
      <c r="DBA77" s="8"/>
      <c r="DBB77" s="8"/>
      <c r="DBC77" s="8"/>
      <c r="DBD77" s="8"/>
      <c r="DBE77" s="8"/>
      <c r="DBF77" s="8"/>
      <c r="DBG77" s="8"/>
      <c r="DBH77" s="8"/>
      <c r="DBI77" s="8"/>
      <c r="DBJ77" s="8"/>
      <c r="DBK77" s="8"/>
      <c r="DBL77" s="8"/>
      <c r="DBM77" s="8"/>
      <c r="DBN77" s="8"/>
      <c r="DBO77" s="8"/>
      <c r="DBP77" s="8"/>
      <c r="DBQ77" s="8"/>
      <c r="DBR77" s="8"/>
      <c r="DBS77" s="8"/>
      <c r="DBT77" s="8"/>
      <c r="DBU77" s="8"/>
      <c r="DBV77" s="8"/>
      <c r="DBW77" s="8"/>
      <c r="DBX77" s="8"/>
      <c r="DBY77" s="8"/>
      <c r="DBZ77" s="8"/>
      <c r="DCA77" s="8"/>
      <c r="DCB77" s="8"/>
      <c r="DCC77" s="8"/>
      <c r="DCD77" s="8"/>
      <c r="DCE77" s="8"/>
      <c r="DCF77" s="8"/>
      <c r="DCG77" s="8"/>
      <c r="DCH77" s="8"/>
      <c r="DCI77" s="8"/>
      <c r="DCJ77" s="8"/>
      <c r="DCK77" s="8"/>
      <c r="DCL77" s="8"/>
      <c r="DCM77" s="8"/>
      <c r="DCN77" s="8"/>
      <c r="DCO77" s="8"/>
      <c r="DCP77" s="8"/>
      <c r="DCQ77" s="8"/>
      <c r="DCR77" s="8"/>
      <c r="DCS77" s="8"/>
      <c r="DCT77" s="8"/>
      <c r="DCU77" s="8"/>
      <c r="DCV77" s="8"/>
      <c r="DCW77" s="8"/>
      <c r="DCX77" s="8"/>
      <c r="DCY77" s="8"/>
      <c r="DCZ77" s="8"/>
      <c r="DDA77" s="8"/>
      <c r="DDB77" s="8"/>
      <c r="DDC77" s="8"/>
      <c r="DDD77" s="8"/>
      <c r="DDE77" s="8"/>
      <c r="DDF77" s="8"/>
      <c r="DDG77" s="8"/>
      <c r="DDH77" s="8"/>
      <c r="DDI77" s="8"/>
      <c r="DDJ77" s="8"/>
      <c r="DDK77" s="8"/>
      <c r="DDL77" s="8"/>
      <c r="DDM77" s="8"/>
      <c r="DDN77" s="8"/>
      <c r="DDO77" s="8"/>
      <c r="DDP77" s="8"/>
      <c r="DDQ77" s="8"/>
      <c r="DDR77" s="8"/>
      <c r="DDS77" s="8"/>
      <c r="DDT77" s="8"/>
      <c r="DDU77" s="8"/>
      <c r="DDV77" s="8"/>
      <c r="DDW77" s="8"/>
      <c r="DDX77" s="8"/>
      <c r="DDY77" s="8"/>
      <c r="DDZ77" s="8"/>
      <c r="DEA77" s="8"/>
      <c r="DEB77" s="8"/>
      <c r="DEC77" s="8"/>
      <c r="DED77" s="8"/>
      <c r="DEE77" s="8"/>
      <c r="DEF77" s="8"/>
      <c r="DEG77" s="8"/>
      <c r="DEH77" s="8"/>
      <c r="DEI77" s="8"/>
      <c r="DEJ77" s="8"/>
      <c r="DEK77" s="8"/>
      <c r="DEL77" s="8"/>
      <c r="DEM77" s="8"/>
      <c r="DEN77" s="8"/>
      <c r="DEO77" s="8"/>
      <c r="DEP77" s="8"/>
      <c r="DEQ77" s="8"/>
      <c r="DER77" s="8"/>
      <c r="DES77" s="8"/>
      <c r="DET77" s="8"/>
      <c r="DEU77" s="8"/>
      <c r="DEV77" s="8"/>
      <c r="DEW77" s="8"/>
      <c r="DEX77" s="8"/>
      <c r="DEY77" s="8"/>
      <c r="DEZ77" s="8"/>
      <c r="DFA77" s="8"/>
      <c r="DFB77" s="8"/>
      <c r="DFC77" s="8"/>
      <c r="DFD77" s="8"/>
      <c r="DFE77" s="8"/>
      <c r="DFF77" s="8"/>
      <c r="DFG77" s="8"/>
      <c r="DFH77" s="8"/>
      <c r="DFI77" s="8"/>
      <c r="DFJ77" s="8"/>
      <c r="DFK77" s="8"/>
      <c r="DFL77" s="8"/>
      <c r="DFM77" s="8"/>
      <c r="DFN77" s="8"/>
      <c r="DFO77" s="8"/>
      <c r="DFP77" s="8"/>
      <c r="DFQ77" s="8"/>
      <c r="DFR77" s="8"/>
      <c r="DFS77" s="8"/>
      <c r="DFT77" s="8"/>
      <c r="DFU77" s="8"/>
      <c r="DFV77" s="8"/>
      <c r="DFW77" s="8"/>
      <c r="DFX77" s="8"/>
      <c r="DFY77" s="8"/>
      <c r="DFZ77" s="8"/>
      <c r="DGA77" s="8"/>
      <c r="DGB77" s="8"/>
      <c r="DGC77" s="8"/>
      <c r="DGD77" s="8"/>
      <c r="DGE77" s="8"/>
      <c r="DGF77" s="8"/>
      <c r="DGG77" s="8"/>
      <c r="DGH77" s="8"/>
      <c r="DGI77" s="8"/>
      <c r="DGJ77" s="8"/>
      <c r="DGK77" s="8"/>
      <c r="DGL77" s="8"/>
      <c r="DGM77" s="8"/>
      <c r="DGN77" s="8"/>
      <c r="DGO77" s="8"/>
      <c r="DGP77" s="8"/>
      <c r="DGQ77" s="8"/>
      <c r="DGR77" s="8"/>
      <c r="DGS77" s="8"/>
      <c r="DGT77" s="8"/>
      <c r="DGU77" s="8"/>
      <c r="DGV77" s="8"/>
      <c r="DGW77" s="8"/>
      <c r="DGX77" s="8"/>
      <c r="DGY77" s="8"/>
      <c r="DGZ77" s="8"/>
      <c r="DHA77" s="8"/>
      <c r="DHB77" s="8"/>
      <c r="DHC77" s="8"/>
      <c r="DHD77" s="8"/>
      <c r="DHE77" s="8"/>
      <c r="DHF77" s="8"/>
      <c r="DHG77" s="8"/>
      <c r="DHH77" s="8"/>
      <c r="DHI77" s="8"/>
      <c r="DHJ77" s="8"/>
      <c r="DHK77" s="8"/>
      <c r="DHL77" s="8"/>
      <c r="DHM77" s="8"/>
      <c r="DHN77" s="8"/>
      <c r="DHO77" s="8"/>
      <c r="DHP77" s="8"/>
      <c r="DHQ77" s="8"/>
      <c r="DHR77" s="8"/>
      <c r="DHS77" s="8"/>
      <c r="DHT77" s="8"/>
      <c r="DHU77" s="8"/>
      <c r="DHV77" s="8"/>
      <c r="DHW77" s="8"/>
      <c r="DHX77" s="8"/>
      <c r="DHY77" s="8"/>
      <c r="DHZ77" s="8"/>
      <c r="DIA77" s="8"/>
      <c r="DIB77" s="8"/>
      <c r="DIC77" s="8"/>
      <c r="DID77" s="8"/>
      <c r="DIE77" s="8"/>
      <c r="DIF77" s="8"/>
      <c r="DIG77" s="8"/>
      <c r="DIH77" s="8"/>
      <c r="DII77" s="8"/>
      <c r="DIJ77" s="8"/>
      <c r="DIK77" s="8"/>
      <c r="DIL77" s="8"/>
      <c r="DIM77" s="8"/>
      <c r="DIN77" s="8"/>
      <c r="DIO77" s="8"/>
      <c r="DIP77" s="8"/>
      <c r="DIQ77" s="8"/>
      <c r="DIR77" s="8"/>
      <c r="DIS77" s="8"/>
      <c r="DIT77" s="8"/>
      <c r="DIU77" s="8"/>
      <c r="DIV77" s="8"/>
      <c r="DIW77" s="8"/>
      <c r="DIX77" s="8"/>
      <c r="DIY77" s="8"/>
      <c r="DIZ77" s="8"/>
      <c r="DJA77" s="8"/>
      <c r="DJB77" s="8"/>
      <c r="DJC77" s="8"/>
      <c r="DJD77" s="8"/>
      <c r="DJE77" s="8"/>
      <c r="DJF77" s="8"/>
      <c r="DJG77" s="8"/>
      <c r="DJH77" s="8"/>
      <c r="DJI77" s="8"/>
      <c r="DJJ77" s="8"/>
      <c r="DJK77" s="8"/>
      <c r="DJL77" s="8"/>
      <c r="DJM77" s="8"/>
      <c r="DJN77" s="8"/>
      <c r="DJO77" s="8"/>
      <c r="DJP77" s="8"/>
      <c r="DJQ77" s="8"/>
      <c r="DJR77" s="8"/>
      <c r="DJS77" s="8"/>
      <c r="DJT77" s="8"/>
      <c r="DJU77" s="8"/>
      <c r="DJV77" s="8"/>
      <c r="DJW77" s="8"/>
      <c r="DJX77" s="8"/>
      <c r="DJY77" s="8"/>
      <c r="DJZ77" s="8"/>
      <c r="DKA77" s="8"/>
      <c r="DKB77" s="8"/>
      <c r="DKC77" s="8"/>
      <c r="DKD77" s="8"/>
      <c r="DKE77" s="8"/>
      <c r="DKF77" s="8"/>
      <c r="DKG77" s="8"/>
      <c r="DKH77" s="8"/>
      <c r="DKI77" s="8"/>
      <c r="DKJ77" s="8"/>
      <c r="DKK77" s="8"/>
      <c r="DKL77" s="8"/>
      <c r="DKM77" s="8"/>
      <c r="DKN77" s="8"/>
      <c r="DKO77" s="8"/>
      <c r="DKP77" s="8"/>
      <c r="DKQ77" s="8"/>
      <c r="DKR77" s="8"/>
      <c r="DKS77" s="8"/>
      <c r="DKT77" s="8"/>
      <c r="DKU77" s="8"/>
      <c r="DKV77" s="8"/>
      <c r="DKW77" s="8"/>
      <c r="DKX77" s="8"/>
      <c r="DKY77" s="8"/>
      <c r="DKZ77" s="8"/>
      <c r="DLA77" s="8"/>
      <c r="DLB77" s="8"/>
      <c r="DLC77" s="8"/>
      <c r="DLD77" s="8"/>
      <c r="DLE77" s="8"/>
      <c r="DLF77" s="8"/>
      <c r="DLG77" s="8"/>
      <c r="DLH77" s="8"/>
      <c r="DLI77" s="8"/>
      <c r="DLJ77" s="8"/>
      <c r="DLK77" s="8"/>
      <c r="DLL77" s="8"/>
      <c r="DLM77" s="8"/>
      <c r="DLN77" s="8"/>
      <c r="DLO77" s="8"/>
      <c r="DLP77" s="8"/>
      <c r="DLQ77" s="8"/>
      <c r="DLR77" s="8"/>
      <c r="DLS77" s="8"/>
      <c r="DLT77" s="8"/>
      <c r="DLU77" s="8"/>
      <c r="DLV77" s="8"/>
      <c r="DLW77" s="8"/>
      <c r="DLX77" s="8"/>
      <c r="DLY77" s="8"/>
      <c r="DLZ77" s="8"/>
      <c r="DMA77" s="8"/>
      <c r="DMB77" s="8"/>
      <c r="DMC77" s="8"/>
      <c r="DMD77" s="8"/>
      <c r="DME77" s="8"/>
      <c r="DMF77" s="8"/>
      <c r="DMG77" s="8"/>
      <c r="DMH77" s="8"/>
      <c r="DMI77" s="8"/>
      <c r="DMJ77" s="8"/>
      <c r="DMK77" s="8"/>
      <c r="DML77" s="8"/>
      <c r="DMM77" s="8"/>
      <c r="DMN77" s="8"/>
      <c r="DMO77" s="8"/>
      <c r="DMP77" s="8"/>
      <c r="DMQ77" s="8"/>
      <c r="DMR77" s="8"/>
      <c r="DMS77" s="8"/>
      <c r="DMT77" s="8"/>
      <c r="DMU77" s="8"/>
      <c r="DMV77" s="8"/>
      <c r="DMW77" s="8"/>
      <c r="DMX77" s="8"/>
      <c r="DMY77" s="8"/>
      <c r="DMZ77" s="8"/>
      <c r="DNA77" s="8"/>
      <c r="DNB77" s="8"/>
      <c r="DNC77" s="8"/>
      <c r="DND77" s="8"/>
      <c r="DNE77" s="8"/>
      <c r="DNF77" s="8"/>
      <c r="DNG77" s="8"/>
      <c r="DNH77" s="8"/>
      <c r="DNI77" s="8"/>
      <c r="DNJ77" s="8"/>
      <c r="DNK77" s="8"/>
      <c r="DNL77" s="8"/>
      <c r="DNM77" s="8"/>
      <c r="DNN77" s="8"/>
      <c r="DNO77" s="8"/>
      <c r="DNP77" s="8"/>
      <c r="DNQ77" s="8"/>
      <c r="DNR77" s="8"/>
      <c r="DNS77" s="8"/>
      <c r="DNT77" s="8"/>
      <c r="DNU77" s="8"/>
      <c r="DNV77" s="8"/>
      <c r="DNW77" s="8"/>
      <c r="DNX77" s="8"/>
      <c r="DNY77" s="8"/>
      <c r="DNZ77" s="8"/>
      <c r="DOA77" s="8"/>
      <c r="DOB77" s="8"/>
      <c r="DOC77" s="8"/>
      <c r="DOD77" s="8"/>
      <c r="DOE77" s="8"/>
      <c r="DOF77" s="8"/>
      <c r="DOG77" s="8"/>
      <c r="DOH77" s="8"/>
      <c r="DOI77" s="8"/>
      <c r="DOJ77" s="8"/>
      <c r="DOK77" s="8"/>
      <c r="DOL77" s="8"/>
      <c r="DOM77" s="8"/>
      <c r="DON77" s="8"/>
      <c r="DOO77" s="8"/>
      <c r="DOP77" s="8"/>
      <c r="DOQ77" s="8"/>
      <c r="DOR77" s="8"/>
      <c r="DOS77" s="8"/>
      <c r="DOT77" s="8"/>
      <c r="DOU77" s="8"/>
      <c r="DOV77" s="8"/>
      <c r="DOW77" s="8"/>
      <c r="DOX77" s="8"/>
      <c r="DOY77" s="8"/>
      <c r="DOZ77" s="8"/>
      <c r="DPA77" s="8"/>
      <c r="DPB77" s="8"/>
      <c r="DPC77" s="8"/>
      <c r="DPD77" s="8"/>
      <c r="DPE77" s="8"/>
      <c r="DPF77" s="8"/>
      <c r="DPG77" s="8"/>
      <c r="DPH77" s="8"/>
      <c r="DPI77" s="8"/>
      <c r="DPJ77" s="8"/>
      <c r="DPK77" s="8"/>
      <c r="DPL77" s="8"/>
      <c r="DPM77" s="8"/>
      <c r="DPN77" s="8"/>
      <c r="DPO77" s="8"/>
      <c r="DPP77" s="8"/>
      <c r="DPQ77" s="8"/>
      <c r="DPR77" s="8"/>
      <c r="DPS77" s="8"/>
      <c r="DPT77" s="8"/>
      <c r="DPU77" s="8"/>
      <c r="DPV77" s="8"/>
      <c r="DPW77" s="8"/>
      <c r="DPX77" s="8"/>
      <c r="DPY77" s="8"/>
      <c r="DPZ77" s="8"/>
      <c r="DQA77" s="8"/>
      <c r="DQB77" s="8"/>
      <c r="DQC77" s="8"/>
      <c r="DQD77" s="8"/>
      <c r="DQE77" s="8"/>
      <c r="DQF77" s="8"/>
      <c r="DQG77" s="8"/>
      <c r="DQH77" s="8"/>
      <c r="DQI77" s="8"/>
      <c r="DQJ77" s="8"/>
      <c r="DQK77" s="8"/>
      <c r="DQL77" s="8"/>
      <c r="DQM77" s="8"/>
      <c r="DQN77" s="8"/>
      <c r="DQO77" s="8"/>
      <c r="DQP77" s="8"/>
      <c r="DQQ77" s="8"/>
      <c r="DQR77" s="8"/>
      <c r="DQS77" s="8"/>
      <c r="DQT77" s="8"/>
      <c r="DQU77" s="8"/>
      <c r="DQV77" s="8"/>
      <c r="DQW77" s="8"/>
      <c r="DQX77" s="8"/>
      <c r="DQY77" s="8"/>
      <c r="DQZ77" s="8"/>
      <c r="DRA77" s="8"/>
      <c r="DRB77" s="8"/>
      <c r="DRC77" s="8"/>
      <c r="DRD77" s="8"/>
      <c r="DRE77" s="8"/>
      <c r="DRF77" s="8"/>
      <c r="DRG77" s="8"/>
      <c r="DRH77" s="8"/>
      <c r="DRI77" s="8"/>
      <c r="DRJ77" s="8"/>
      <c r="DRK77" s="8"/>
      <c r="DRL77" s="8"/>
      <c r="DRM77" s="8"/>
      <c r="DRN77" s="8"/>
      <c r="DRO77" s="8"/>
      <c r="DRP77" s="8"/>
      <c r="DRQ77" s="8"/>
      <c r="DRR77" s="8"/>
      <c r="DRS77" s="8"/>
      <c r="DRT77" s="8"/>
      <c r="DRU77" s="8"/>
      <c r="DRV77" s="8"/>
      <c r="DRW77" s="8"/>
      <c r="DRX77" s="8"/>
      <c r="DRY77" s="8"/>
      <c r="DRZ77" s="8"/>
      <c r="DSA77" s="8"/>
      <c r="DSB77" s="8"/>
      <c r="DSC77" s="8"/>
      <c r="DSD77" s="8"/>
      <c r="DSE77" s="8"/>
      <c r="DSF77" s="8"/>
      <c r="DSG77" s="8"/>
      <c r="DSH77" s="8"/>
      <c r="DSI77" s="8"/>
      <c r="DSJ77" s="8"/>
      <c r="DSK77" s="8"/>
      <c r="DSL77" s="8"/>
      <c r="DSM77" s="8"/>
      <c r="DSN77" s="8"/>
      <c r="DSO77" s="8"/>
      <c r="DSP77" s="8"/>
      <c r="DSQ77" s="8"/>
      <c r="DSR77" s="8"/>
      <c r="DSS77" s="8"/>
      <c r="DST77" s="8"/>
      <c r="DSU77" s="8"/>
      <c r="DSV77" s="8"/>
      <c r="DSW77" s="8"/>
      <c r="DSX77" s="8"/>
      <c r="DSY77" s="8"/>
      <c r="DSZ77" s="8"/>
      <c r="DTA77" s="8"/>
      <c r="DTB77" s="8"/>
      <c r="DTC77" s="8"/>
      <c r="DTD77" s="8"/>
      <c r="DTE77" s="8"/>
      <c r="DTF77" s="8"/>
      <c r="DTG77" s="8"/>
      <c r="DTH77" s="8"/>
      <c r="DTI77" s="8"/>
      <c r="DTJ77" s="8"/>
      <c r="DTK77" s="8"/>
      <c r="DTL77" s="8"/>
      <c r="DTM77" s="8"/>
      <c r="DTN77" s="8"/>
      <c r="DTO77" s="8"/>
      <c r="DTP77" s="8"/>
      <c r="DTQ77" s="8"/>
      <c r="DTR77" s="8"/>
      <c r="DTS77" s="8"/>
      <c r="DTT77" s="8"/>
      <c r="DTU77" s="8"/>
      <c r="DTV77" s="8"/>
      <c r="DTW77" s="8"/>
      <c r="DTX77" s="8"/>
      <c r="DTY77" s="8"/>
      <c r="DTZ77" s="8"/>
      <c r="DUA77" s="8"/>
      <c r="DUB77" s="8"/>
      <c r="DUC77" s="8"/>
      <c r="DUD77" s="8"/>
      <c r="DUE77" s="8"/>
      <c r="DUF77" s="8"/>
      <c r="DUG77" s="8"/>
      <c r="DUH77" s="8"/>
      <c r="DUI77" s="8"/>
      <c r="DUJ77" s="8"/>
      <c r="DUK77" s="8"/>
      <c r="DUL77" s="8"/>
      <c r="DUM77" s="8"/>
      <c r="DUN77" s="8"/>
      <c r="DUO77" s="8"/>
      <c r="DUP77" s="8"/>
      <c r="DUQ77" s="8"/>
      <c r="DUR77" s="8"/>
      <c r="DUS77" s="8"/>
      <c r="DUT77" s="8"/>
      <c r="DUU77" s="8"/>
      <c r="DUV77" s="8"/>
      <c r="DUW77" s="8"/>
      <c r="DUX77" s="8"/>
      <c r="DUY77" s="8"/>
      <c r="DUZ77" s="8"/>
      <c r="DVA77" s="8"/>
      <c r="DVB77" s="8"/>
      <c r="DVC77" s="8"/>
      <c r="DVD77" s="8"/>
      <c r="DVE77" s="8"/>
      <c r="DVF77" s="8"/>
      <c r="DVG77" s="8"/>
      <c r="DVH77" s="8"/>
      <c r="DVI77" s="8"/>
      <c r="DVJ77" s="8"/>
      <c r="DVK77" s="8"/>
      <c r="DVL77" s="8"/>
      <c r="DVM77" s="8"/>
      <c r="DVN77" s="8"/>
      <c r="DVO77" s="8"/>
      <c r="DVP77" s="8"/>
      <c r="DVQ77" s="8"/>
      <c r="DVR77" s="8"/>
      <c r="DVS77" s="8"/>
      <c r="DVT77" s="8"/>
      <c r="DVU77" s="8"/>
      <c r="DVV77" s="8"/>
      <c r="DVW77" s="8"/>
      <c r="DVX77" s="8"/>
      <c r="DVY77" s="8"/>
      <c r="DVZ77" s="8"/>
      <c r="DWA77" s="8"/>
      <c r="DWB77" s="8"/>
      <c r="DWC77" s="8"/>
      <c r="DWD77" s="8"/>
      <c r="DWE77" s="8"/>
      <c r="DWF77" s="8"/>
      <c r="DWG77" s="8"/>
      <c r="DWH77" s="8"/>
      <c r="DWI77" s="8"/>
      <c r="DWJ77" s="8"/>
      <c r="DWK77" s="8"/>
      <c r="DWL77" s="8"/>
      <c r="DWM77" s="8"/>
      <c r="DWN77" s="8"/>
      <c r="DWO77" s="8"/>
      <c r="DWP77" s="8"/>
      <c r="DWQ77" s="8"/>
      <c r="DWR77" s="8"/>
      <c r="DWS77" s="8"/>
      <c r="DWT77" s="8"/>
      <c r="DWU77" s="8"/>
      <c r="DWV77" s="8"/>
      <c r="DWW77" s="8"/>
      <c r="DWX77" s="8"/>
      <c r="DWY77" s="8"/>
      <c r="DWZ77" s="8"/>
      <c r="DXA77" s="8"/>
      <c r="DXB77" s="8"/>
      <c r="DXC77" s="8"/>
      <c r="DXD77" s="8"/>
      <c r="DXE77" s="8"/>
      <c r="DXF77" s="8"/>
      <c r="DXG77" s="8"/>
      <c r="DXH77" s="8"/>
      <c r="DXI77" s="8"/>
      <c r="DXJ77" s="8"/>
      <c r="DXK77" s="8"/>
      <c r="DXL77" s="8"/>
      <c r="DXM77" s="8"/>
      <c r="DXN77" s="8"/>
      <c r="DXO77" s="8"/>
      <c r="DXP77" s="8"/>
      <c r="DXQ77" s="8"/>
      <c r="DXR77" s="8"/>
      <c r="DXS77" s="8"/>
      <c r="DXT77" s="8"/>
      <c r="DXU77" s="8"/>
      <c r="DXV77" s="8"/>
      <c r="DXW77" s="8"/>
      <c r="DXX77" s="8"/>
      <c r="DXY77" s="8"/>
      <c r="DXZ77" s="8"/>
      <c r="DYA77" s="8"/>
      <c r="DYB77" s="8"/>
      <c r="DYC77" s="8"/>
      <c r="DYD77" s="8"/>
      <c r="DYE77" s="8"/>
      <c r="DYF77" s="8"/>
      <c r="DYG77" s="8"/>
      <c r="DYH77" s="8"/>
      <c r="DYI77" s="8"/>
      <c r="DYJ77" s="8"/>
      <c r="DYK77" s="8"/>
      <c r="DYL77" s="8"/>
      <c r="DYM77" s="8"/>
      <c r="DYN77" s="8"/>
      <c r="DYO77" s="8"/>
      <c r="DYP77" s="8"/>
      <c r="DYQ77" s="8"/>
      <c r="DYR77" s="8"/>
      <c r="DYS77" s="8"/>
      <c r="DYT77" s="8"/>
      <c r="DYU77" s="8"/>
      <c r="DYV77" s="8"/>
      <c r="DYW77" s="8"/>
      <c r="DYX77" s="8"/>
      <c r="DYY77" s="8"/>
      <c r="DYZ77" s="8"/>
      <c r="DZA77" s="8"/>
      <c r="DZB77" s="8"/>
      <c r="DZC77" s="8"/>
      <c r="DZD77" s="8"/>
      <c r="DZE77" s="8"/>
      <c r="DZF77" s="8"/>
      <c r="DZG77" s="8"/>
      <c r="DZH77" s="8"/>
      <c r="DZI77" s="8"/>
      <c r="DZJ77" s="8"/>
      <c r="DZK77" s="8"/>
      <c r="DZL77" s="8"/>
      <c r="DZM77" s="8"/>
      <c r="DZN77" s="8"/>
      <c r="DZO77" s="8"/>
      <c r="DZP77" s="8"/>
      <c r="DZQ77" s="8"/>
      <c r="DZR77" s="8"/>
      <c r="DZS77" s="8"/>
      <c r="DZT77" s="8"/>
      <c r="DZU77" s="8"/>
      <c r="DZV77" s="8"/>
      <c r="DZW77" s="8"/>
      <c r="DZX77" s="8"/>
      <c r="DZY77" s="8"/>
      <c r="DZZ77" s="8"/>
      <c r="EAA77" s="8"/>
      <c r="EAB77" s="8"/>
      <c r="EAC77" s="8"/>
      <c r="EAD77" s="8"/>
      <c r="EAE77" s="8"/>
      <c r="EAF77" s="8"/>
      <c r="EAG77" s="8"/>
      <c r="EAH77" s="8"/>
      <c r="EAI77" s="8"/>
      <c r="EAJ77" s="8"/>
      <c r="EAK77" s="8"/>
      <c r="EAL77" s="8"/>
      <c r="EAM77" s="8"/>
      <c r="EAN77" s="8"/>
      <c r="EAO77" s="8"/>
      <c r="EAP77" s="8"/>
      <c r="EAQ77" s="8"/>
      <c r="EAR77" s="8"/>
      <c r="EAS77" s="8"/>
      <c r="EAT77" s="8"/>
      <c r="EAU77" s="8"/>
      <c r="EAV77" s="8"/>
      <c r="EAW77" s="8"/>
      <c r="EAX77" s="8"/>
      <c r="EAY77" s="8"/>
      <c r="EAZ77" s="8"/>
      <c r="EBA77" s="8"/>
      <c r="EBB77" s="8"/>
      <c r="EBC77" s="8"/>
      <c r="EBD77" s="8"/>
      <c r="EBE77" s="8"/>
      <c r="EBF77" s="8"/>
      <c r="EBG77" s="8"/>
      <c r="EBH77" s="8"/>
      <c r="EBI77" s="8"/>
      <c r="EBJ77" s="8"/>
      <c r="EBK77" s="8"/>
      <c r="EBL77" s="8"/>
      <c r="EBM77" s="8"/>
      <c r="EBN77" s="8"/>
      <c r="EBO77" s="8"/>
      <c r="EBP77" s="8"/>
      <c r="EBQ77" s="8"/>
      <c r="EBR77" s="8"/>
      <c r="EBS77" s="8"/>
      <c r="EBT77" s="8"/>
      <c r="EBU77" s="8"/>
      <c r="EBV77" s="8"/>
      <c r="EBW77" s="8"/>
      <c r="EBX77" s="8"/>
      <c r="EBY77" s="8"/>
      <c r="EBZ77" s="8"/>
      <c r="ECA77" s="8"/>
      <c r="ECB77" s="8"/>
      <c r="ECC77" s="8"/>
      <c r="ECD77" s="8"/>
      <c r="ECE77" s="8"/>
      <c r="ECF77" s="8"/>
      <c r="ECG77" s="8"/>
      <c r="ECH77" s="8"/>
      <c r="ECI77" s="8"/>
      <c r="ECJ77" s="8"/>
      <c r="ECK77" s="8"/>
      <c r="ECL77" s="8"/>
      <c r="ECM77" s="8"/>
      <c r="ECN77" s="8"/>
      <c r="ECO77" s="8"/>
      <c r="ECP77" s="8"/>
      <c r="ECQ77" s="8"/>
      <c r="ECR77" s="8"/>
      <c r="ECS77" s="8"/>
      <c r="ECT77" s="8"/>
      <c r="ECU77" s="8"/>
      <c r="ECV77" s="8"/>
      <c r="ECW77" s="8"/>
      <c r="ECX77" s="8"/>
      <c r="ECY77" s="8"/>
      <c r="ECZ77" s="8"/>
      <c r="EDA77" s="8"/>
      <c r="EDB77" s="8"/>
      <c r="EDC77" s="8"/>
      <c r="EDD77" s="8"/>
      <c r="EDE77" s="8"/>
      <c r="EDF77" s="8"/>
      <c r="EDG77" s="8"/>
      <c r="EDH77" s="8"/>
      <c r="EDI77" s="8"/>
      <c r="EDJ77" s="8"/>
      <c r="EDK77" s="8"/>
      <c r="EDL77" s="8"/>
      <c r="EDM77" s="8"/>
      <c r="EDN77" s="8"/>
      <c r="EDO77" s="8"/>
      <c r="EDP77" s="8"/>
      <c r="EDQ77" s="8"/>
      <c r="EDR77" s="8"/>
      <c r="EDS77" s="8"/>
      <c r="EDT77" s="8"/>
      <c r="EDU77" s="8"/>
      <c r="EDV77" s="8"/>
      <c r="EDW77" s="8"/>
      <c r="EDX77" s="8"/>
      <c r="EDY77" s="8"/>
      <c r="EDZ77" s="8"/>
      <c r="EEA77" s="8"/>
      <c r="EEB77" s="8"/>
      <c r="EEC77" s="8"/>
      <c r="EED77" s="8"/>
      <c r="EEE77" s="8"/>
      <c r="EEF77" s="8"/>
      <c r="EEG77" s="8"/>
      <c r="EEH77" s="8"/>
      <c r="EEI77" s="8"/>
      <c r="EEJ77" s="8"/>
      <c r="EEK77" s="8"/>
      <c r="EEL77" s="8"/>
      <c r="EEM77" s="8"/>
      <c r="EEN77" s="8"/>
      <c r="EEO77" s="8"/>
      <c r="EEP77" s="8"/>
      <c r="EEQ77" s="8"/>
      <c r="EER77" s="8"/>
      <c r="EES77" s="8"/>
      <c r="EET77" s="8"/>
      <c r="EEU77" s="8"/>
      <c r="EEV77" s="8"/>
      <c r="EEW77" s="8"/>
      <c r="EEX77" s="8"/>
      <c r="EEY77" s="8"/>
      <c r="EEZ77" s="8"/>
      <c r="EFA77" s="8"/>
      <c r="EFB77" s="8"/>
      <c r="EFC77" s="8"/>
      <c r="EFD77" s="8"/>
      <c r="EFE77" s="8"/>
      <c r="EFF77" s="8"/>
      <c r="EFG77" s="8"/>
      <c r="EFH77" s="8"/>
      <c r="EFI77" s="8"/>
      <c r="EFJ77" s="8"/>
      <c r="EFK77" s="8"/>
      <c r="EFL77" s="8"/>
      <c r="EFM77" s="8"/>
      <c r="EFN77" s="8"/>
      <c r="EFO77" s="8"/>
      <c r="EFP77" s="8"/>
      <c r="EFQ77" s="8"/>
      <c r="EFR77" s="8"/>
      <c r="EFS77" s="8"/>
      <c r="EFT77" s="8"/>
      <c r="EFU77" s="8"/>
      <c r="EFV77" s="8"/>
      <c r="EFW77" s="8"/>
      <c r="EFX77" s="8"/>
      <c r="EFY77" s="8"/>
      <c r="EFZ77" s="8"/>
      <c r="EGA77" s="8"/>
      <c r="EGB77" s="8"/>
      <c r="EGC77" s="8"/>
      <c r="EGD77" s="8"/>
      <c r="EGE77" s="8"/>
      <c r="EGF77" s="8"/>
      <c r="EGG77" s="8"/>
      <c r="EGH77" s="8"/>
      <c r="EGI77" s="8"/>
      <c r="EGJ77" s="8"/>
      <c r="EGK77" s="8"/>
      <c r="EGL77" s="8"/>
      <c r="EGM77" s="8"/>
      <c r="EGN77" s="8"/>
      <c r="EGO77" s="8"/>
      <c r="EGP77" s="8"/>
      <c r="EGQ77" s="8"/>
      <c r="EGR77" s="8"/>
      <c r="EGS77" s="8"/>
      <c r="EGT77" s="8"/>
      <c r="EGU77" s="8"/>
      <c r="EGV77" s="8"/>
      <c r="EGW77" s="8"/>
      <c r="EGX77" s="8"/>
      <c r="EGY77" s="8"/>
      <c r="EGZ77" s="8"/>
      <c r="EHA77" s="8"/>
      <c r="EHB77" s="8"/>
      <c r="EHC77" s="8"/>
      <c r="EHD77" s="8"/>
      <c r="EHE77" s="8"/>
      <c r="EHF77" s="8"/>
      <c r="EHG77" s="8"/>
      <c r="EHH77" s="8"/>
      <c r="EHI77" s="8"/>
      <c r="EHJ77" s="8"/>
      <c r="EHK77" s="8"/>
      <c r="EHL77" s="8"/>
      <c r="EHM77" s="8"/>
      <c r="EHN77" s="8"/>
      <c r="EHO77" s="8"/>
      <c r="EHP77" s="8"/>
      <c r="EHQ77" s="8"/>
      <c r="EHR77" s="8"/>
      <c r="EHS77" s="8"/>
      <c r="EHT77" s="8"/>
      <c r="EHU77" s="8"/>
      <c r="EHV77" s="8"/>
      <c r="EHW77" s="8"/>
      <c r="EHX77" s="8"/>
      <c r="EHY77" s="8"/>
      <c r="EHZ77" s="8"/>
      <c r="EIA77" s="8"/>
      <c r="EIB77" s="8"/>
      <c r="EIC77" s="8"/>
      <c r="EID77" s="8"/>
      <c r="EIE77" s="8"/>
      <c r="EIF77" s="8"/>
      <c r="EIG77" s="8"/>
      <c r="EIH77" s="8"/>
      <c r="EII77" s="8"/>
      <c r="EIJ77" s="8"/>
      <c r="EIK77" s="8"/>
      <c r="EIL77" s="8"/>
      <c r="EIM77" s="8"/>
      <c r="EIN77" s="8"/>
      <c r="EIO77" s="8"/>
      <c r="EIP77" s="8"/>
      <c r="EIQ77" s="8"/>
      <c r="EIR77" s="8"/>
      <c r="EIS77" s="8"/>
      <c r="EIT77" s="8"/>
      <c r="EIU77" s="8"/>
      <c r="EIV77" s="8"/>
      <c r="EIW77" s="8"/>
      <c r="EIX77" s="8"/>
      <c r="EIY77" s="8"/>
      <c r="EIZ77" s="8"/>
      <c r="EJA77" s="8"/>
      <c r="EJB77" s="8"/>
      <c r="EJC77" s="8"/>
      <c r="EJD77" s="8"/>
      <c r="EJE77" s="8"/>
      <c r="EJF77" s="8"/>
      <c r="EJG77" s="8"/>
      <c r="EJH77" s="8"/>
      <c r="EJI77" s="8"/>
      <c r="EJJ77" s="8"/>
      <c r="EJK77" s="8"/>
      <c r="EJL77" s="8"/>
      <c r="EJM77" s="8"/>
      <c r="EJN77" s="8"/>
      <c r="EJO77" s="8"/>
      <c r="EJP77" s="8"/>
      <c r="EJQ77" s="8"/>
      <c r="EJR77" s="8"/>
      <c r="EJS77" s="8"/>
      <c r="EJT77" s="8"/>
      <c r="EJU77" s="8"/>
      <c r="EJV77" s="8"/>
      <c r="EJW77" s="8"/>
      <c r="EJX77" s="8"/>
      <c r="EJY77" s="8"/>
      <c r="EJZ77" s="8"/>
      <c r="EKA77" s="8"/>
      <c r="EKB77" s="8"/>
      <c r="EKC77" s="8"/>
      <c r="EKD77" s="8"/>
      <c r="EKE77" s="8"/>
      <c r="EKF77" s="8"/>
      <c r="EKG77" s="8"/>
      <c r="EKH77" s="8"/>
      <c r="EKI77" s="8"/>
      <c r="EKJ77" s="8"/>
      <c r="EKK77" s="8"/>
      <c r="EKL77" s="8"/>
      <c r="EKM77" s="8"/>
      <c r="EKN77" s="8"/>
      <c r="EKO77" s="8"/>
      <c r="EKP77" s="8"/>
      <c r="EKQ77" s="8"/>
      <c r="EKR77" s="8"/>
      <c r="EKS77" s="8"/>
      <c r="EKT77" s="8"/>
      <c r="EKU77" s="8"/>
      <c r="EKV77" s="8"/>
      <c r="EKW77" s="8"/>
      <c r="EKX77" s="8"/>
      <c r="EKY77" s="8"/>
      <c r="EKZ77" s="8"/>
      <c r="ELA77" s="8"/>
      <c r="ELB77" s="8"/>
      <c r="ELC77" s="8"/>
      <c r="ELD77" s="8"/>
      <c r="ELE77" s="8"/>
      <c r="ELF77" s="8"/>
      <c r="ELG77" s="8"/>
      <c r="ELH77" s="8"/>
      <c r="ELI77" s="8"/>
      <c r="ELJ77" s="8"/>
      <c r="ELK77" s="8"/>
      <c r="ELL77" s="8"/>
      <c r="ELM77" s="8"/>
      <c r="ELN77" s="8"/>
      <c r="ELO77" s="8"/>
      <c r="ELP77" s="8"/>
      <c r="ELQ77" s="8"/>
      <c r="ELR77" s="8"/>
      <c r="ELS77" s="8"/>
      <c r="ELT77" s="8"/>
      <c r="ELU77" s="8"/>
      <c r="ELV77" s="8"/>
      <c r="ELW77" s="8"/>
      <c r="ELX77" s="8"/>
      <c r="ELY77" s="8"/>
      <c r="ELZ77" s="8"/>
      <c r="EMA77" s="8"/>
      <c r="EMB77" s="8"/>
      <c r="EMC77" s="8"/>
      <c r="EMD77" s="8"/>
      <c r="EME77" s="8"/>
      <c r="EMF77" s="8"/>
      <c r="EMG77" s="8"/>
      <c r="EMH77" s="8"/>
      <c r="EMI77" s="8"/>
      <c r="EMJ77" s="8"/>
      <c r="EMK77" s="8"/>
      <c r="EML77" s="8"/>
      <c r="EMM77" s="8"/>
      <c r="EMN77" s="8"/>
      <c r="EMO77" s="8"/>
      <c r="EMP77" s="8"/>
      <c r="EMQ77" s="8"/>
      <c r="EMR77" s="8"/>
      <c r="EMS77" s="8"/>
      <c r="EMT77" s="8"/>
      <c r="EMU77" s="8"/>
      <c r="EMV77" s="8"/>
      <c r="EMW77" s="8"/>
      <c r="EMX77" s="8"/>
      <c r="EMY77" s="8"/>
      <c r="EMZ77" s="8"/>
      <c r="ENA77" s="8"/>
      <c r="ENB77" s="8"/>
      <c r="ENC77" s="8"/>
      <c r="END77" s="8"/>
      <c r="ENE77" s="8"/>
      <c r="ENF77" s="8"/>
      <c r="ENG77" s="8"/>
      <c r="ENH77" s="8"/>
      <c r="ENI77" s="8"/>
      <c r="ENJ77" s="8"/>
      <c r="ENK77" s="8"/>
      <c r="ENL77" s="8"/>
      <c r="ENM77" s="8"/>
      <c r="ENN77" s="8"/>
      <c r="ENO77" s="8"/>
      <c r="ENP77" s="8"/>
      <c r="ENQ77" s="8"/>
      <c r="ENR77" s="8"/>
      <c r="ENS77" s="8"/>
      <c r="ENT77" s="8"/>
      <c r="ENU77" s="8"/>
      <c r="ENV77" s="8"/>
      <c r="ENW77" s="8"/>
      <c r="ENX77" s="8"/>
      <c r="ENY77" s="8"/>
      <c r="ENZ77" s="8"/>
      <c r="EOA77" s="8"/>
      <c r="EOB77" s="8"/>
      <c r="EOC77" s="8"/>
      <c r="EOD77" s="8"/>
      <c r="EOE77" s="8"/>
      <c r="EOF77" s="8"/>
      <c r="EOG77" s="8"/>
      <c r="EOH77" s="8"/>
      <c r="EOI77" s="8"/>
      <c r="EOJ77" s="8"/>
      <c r="EOK77" s="8"/>
      <c r="EOL77" s="8"/>
      <c r="EOM77" s="8"/>
      <c r="EON77" s="8"/>
      <c r="EOO77" s="8"/>
      <c r="EOP77" s="8"/>
      <c r="EOQ77" s="8"/>
      <c r="EOR77" s="8"/>
      <c r="EOS77" s="8"/>
      <c r="EOT77" s="8"/>
      <c r="EOU77" s="8"/>
      <c r="EOV77" s="8"/>
      <c r="EOW77" s="8"/>
      <c r="EOX77" s="8"/>
      <c r="EOY77" s="8"/>
      <c r="EOZ77" s="8"/>
      <c r="EPA77" s="8"/>
      <c r="EPB77" s="8"/>
      <c r="EPC77" s="8"/>
      <c r="EPD77" s="8"/>
      <c r="EPE77" s="8"/>
      <c r="EPF77" s="8"/>
      <c r="EPG77" s="8"/>
      <c r="EPH77" s="8"/>
      <c r="EPI77" s="8"/>
      <c r="EPJ77" s="8"/>
      <c r="EPK77" s="8"/>
      <c r="EPL77" s="8"/>
      <c r="EPM77" s="8"/>
      <c r="EPN77" s="8"/>
      <c r="EPO77" s="8"/>
      <c r="EPP77" s="8"/>
      <c r="EPQ77" s="8"/>
      <c r="EPR77" s="8"/>
      <c r="EPS77" s="8"/>
      <c r="EPT77" s="8"/>
      <c r="EPU77" s="8"/>
      <c r="EPV77" s="8"/>
      <c r="EPW77" s="8"/>
      <c r="EPX77" s="8"/>
      <c r="EPY77" s="8"/>
      <c r="EPZ77" s="8"/>
      <c r="EQA77" s="8"/>
      <c r="EQB77" s="8"/>
      <c r="EQC77" s="8"/>
      <c r="EQD77" s="8"/>
      <c r="EQE77" s="8"/>
      <c r="EQF77" s="8"/>
      <c r="EQG77" s="8"/>
      <c r="EQH77" s="8"/>
      <c r="EQI77" s="8"/>
      <c r="EQJ77" s="8"/>
      <c r="EQK77" s="8"/>
      <c r="EQL77" s="8"/>
      <c r="EQM77" s="8"/>
      <c r="EQN77" s="8"/>
      <c r="EQO77" s="8"/>
      <c r="EQP77" s="8"/>
      <c r="EQQ77" s="8"/>
      <c r="EQR77" s="8"/>
      <c r="EQS77" s="8"/>
      <c r="EQT77" s="8"/>
      <c r="EQU77" s="8"/>
      <c r="EQV77" s="8"/>
      <c r="EQW77" s="8"/>
      <c r="EQX77" s="8"/>
      <c r="EQY77" s="8"/>
      <c r="EQZ77" s="8"/>
      <c r="ERA77" s="8"/>
      <c r="ERB77" s="8"/>
      <c r="ERC77" s="8"/>
      <c r="ERD77" s="8"/>
      <c r="ERE77" s="8"/>
      <c r="ERF77" s="8"/>
      <c r="ERG77" s="8"/>
      <c r="ERH77" s="8"/>
      <c r="ERI77" s="8"/>
      <c r="ERJ77" s="8"/>
      <c r="ERK77" s="8"/>
      <c r="ERL77" s="8"/>
      <c r="ERM77" s="8"/>
      <c r="ERN77" s="8"/>
      <c r="ERO77" s="8"/>
      <c r="ERP77" s="8"/>
      <c r="ERQ77" s="8"/>
      <c r="ERR77" s="8"/>
      <c r="ERS77" s="8"/>
      <c r="ERT77" s="8"/>
      <c r="ERU77" s="8"/>
      <c r="ERV77" s="8"/>
      <c r="ERW77" s="8"/>
      <c r="ERX77" s="8"/>
      <c r="ERY77" s="8"/>
      <c r="ERZ77" s="8"/>
      <c r="ESA77" s="8"/>
      <c r="ESB77" s="8"/>
      <c r="ESC77" s="8"/>
      <c r="ESD77" s="8"/>
      <c r="ESE77" s="8"/>
      <c r="ESF77" s="8"/>
      <c r="ESG77" s="8"/>
      <c r="ESH77" s="8"/>
      <c r="ESI77" s="8"/>
      <c r="ESJ77" s="8"/>
      <c r="ESK77" s="8"/>
      <c r="ESL77" s="8"/>
      <c r="ESM77" s="8"/>
      <c r="ESN77" s="8"/>
      <c r="ESO77" s="8"/>
      <c r="ESP77" s="8"/>
      <c r="ESQ77" s="8"/>
      <c r="ESR77" s="8"/>
      <c r="ESS77" s="8"/>
      <c r="EST77" s="8"/>
      <c r="ESU77" s="8"/>
      <c r="ESV77" s="8"/>
      <c r="ESW77" s="8"/>
      <c r="ESX77" s="8"/>
      <c r="ESY77" s="8"/>
      <c r="ESZ77" s="8"/>
      <c r="ETA77" s="8"/>
      <c r="ETB77" s="8"/>
      <c r="ETC77" s="8"/>
      <c r="ETD77" s="8"/>
      <c r="ETE77" s="8"/>
      <c r="ETF77" s="8"/>
      <c r="ETG77" s="8"/>
      <c r="ETH77" s="8"/>
      <c r="ETI77" s="8"/>
      <c r="ETJ77" s="8"/>
      <c r="ETK77" s="8"/>
      <c r="ETL77" s="8"/>
      <c r="ETM77" s="8"/>
      <c r="ETN77" s="8"/>
      <c r="ETO77" s="8"/>
      <c r="ETP77" s="8"/>
      <c r="ETQ77" s="8"/>
      <c r="ETR77" s="8"/>
      <c r="ETS77" s="8"/>
      <c r="ETT77" s="8"/>
      <c r="ETU77" s="8"/>
      <c r="ETV77" s="8"/>
      <c r="ETW77" s="8"/>
      <c r="ETX77" s="8"/>
      <c r="ETY77" s="8"/>
      <c r="ETZ77" s="8"/>
      <c r="EUA77" s="8"/>
      <c r="EUB77" s="8"/>
      <c r="EUC77" s="8"/>
      <c r="EUD77" s="8"/>
      <c r="EUE77" s="8"/>
      <c r="EUF77" s="8"/>
      <c r="EUG77" s="8"/>
      <c r="EUH77" s="8"/>
      <c r="EUI77" s="8"/>
      <c r="EUJ77" s="8"/>
      <c r="EUK77" s="8"/>
      <c r="EUL77" s="8"/>
      <c r="EUM77" s="8"/>
      <c r="EUN77" s="8"/>
      <c r="EUO77" s="8"/>
      <c r="EUP77" s="8"/>
      <c r="EUQ77" s="8"/>
      <c r="EUR77" s="8"/>
      <c r="EUS77" s="8"/>
      <c r="EUT77" s="8"/>
      <c r="EUU77" s="8"/>
      <c r="EUV77" s="8"/>
      <c r="EUW77" s="8"/>
      <c r="EUX77" s="8"/>
      <c r="EUY77" s="8"/>
      <c r="EUZ77" s="8"/>
      <c r="EVA77" s="8"/>
      <c r="EVB77" s="8"/>
      <c r="EVC77" s="8"/>
      <c r="EVD77" s="8"/>
      <c r="EVE77" s="8"/>
      <c r="EVF77" s="8"/>
      <c r="EVG77" s="8"/>
      <c r="EVH77" s="8"/>
      <c r="EVI77" s="8"/>
      <c r="EVJ77" s="8"/>
      <c r="EVK77" s="8"/>
      <c r="EVL77" s="8"/>
      <c r="EVM77" s="8"/>
      <c r="EVN77" s="8"/>
      <c r="EVO77" s="8"/>
      <c r="EVP77" s="8"/>
      <c r="EVQ77" s="8"/>
      <c r="EVR77" s="8"/>
      <c r="EVS77" s="8"/>
      <c r="EVT77" s="8"/>
      <c r="EVU77" s="8"/>
      <c r="EVV77" s="8"/>
      <c r="EVW77" s="8"/>
      <c r="EVX77" s="8"/>
      <c r="EVY77" s="8"/>
      <c r="EVZ77" s="8"/>
      <c r="EWA77" s="8"/>
      <c r="EWB77" s="8"/>
      <c r="EWC77" s="8"/>
      <c r="EWD77" s="8"/>
      <c r="EWE77" s="8"/>
      <c r="EWF77" s="8"/>
      <c r="EWG77" s="8"/>
      <c r="EWH77" s="8"/>
      <c r="EWI77" s="8"/>
      <c r="EWJ77" s="8"/>
      <c r="EWK77" s="8"/>
      <c r="EWL77" s="8"/>
      <c r="EWM77" s="8"/>
      <c r="EWN77" s="8"/>
      <c r="EWO77" s="8"/>
      <c r="EWP77" s="8"/>
      <c r="EWQ77" s="8"/>
      <c r="EWR77" s="8"/>
      <c r="EWS77" s="8"/>
      <c r="EWT77" s="8"/>
      <c r="EWU77" s="8"/>
      <c r="EWV77" s="8"/>
      <c r="EWW77" s="8"/>
      <c r="EWX77" s="8"/>
      <c r="EWY77" s="8"/>
      <c r="EWZ77" s="8"/>
      <c r="EXA77" s="8"/>
      <c r="EXB77" s="8"/>
      <c r="EXC77" s="8"/>
      <c r="EXD77" s="8"/>
      <c r="EXE77" s="8"/>
      <c r="EXF77" s="8"/>
      <c r="EXG77" s="8"/>
      <c r="EXH77" s="8"/>
      <c r="EXI77" s="8"/>
      <c r="EXJ77" s="8"/>
      <c r="EXK77" s="8"/>
      <c r="EXL77" s="8"/>
      <c r="EXM77" s="8"/>
      <c r="EXN77" s="8"/>
      <c r="EXO77" s="8"/>
      <c r="EXP77" s="8"/>
      <c r="EXQ77" s="8"/>
      <c r="EXR77" s="8"/>
      <c r="EXS77" s="8"/>
      <c r="EXT77" s="8"/>
      <c r="EXU77" s="8"/>
      <c r="EXV77" s="8"/>
      <c r="EXW77" s="8"/>
      <c r="EXX77" s="8"/>
      <c r="EXY77" s="8"/>
      <c r="EXZ77" s="8"/>
      <c r="EYA77" s="8"/>
      <c r="EYB77" s="8"/>
      <c r="EYC77" s="8"/>
      <c r="EYD77" s="8"/>
      <c r="EYE77" s="8"/>
      <c r="EYF77" s="8"/>
      <c r="EYG77" s="8"/>
      <c r="EYH77" s="8"/>
      <c r="EYI77" s="8"/>
      <c r="EYJ77" s="8"/>
      <c r="EYK77" s="8"/>
      <c r="EYL77" s="8"/>
      <c r="EYM77" s="8"/>
      <c r="EYN77" s="8"/>
      <c r="EYO77" s="8"/>
      <c r="EYP77" s="8"/>
      <c r="EYQ77" s="8"/>
      <c r="EYR77" s="8"/>
      <c r="EYS77" s="8"/>
      <c r="EYT77" s="8"/>
      <c r="EYU77" s="8"/>
      <c r="EYV77" s="8"/>
      <c r="EYW77" s="8"/>
      <c r="EYX77" s="8"/>
      <c r="EYY77" s="8"/>
      <c r="EYZ77" s="8"/>
      <c r="EZA77" s="8"/>
      <c r="EZB77" s="8"/>
      <c r="EZC77" s="8"/>
      <c r="EZD77" s="8"/>
      <c r="EZE77" s="8"/>
      <c r="EZF77" s="8"/>
      <c r="EZG77" s="8"/>
      <c r="EZH77" s="8"/>
      <c r="EZI77" s="8"/>
      <c r="EZJ77" s="8"/>
      <c r="EZK77" s="8"/>
      <c r="EZL77" s="8"/>
      <c r="EZM77" s="8"/>
      <c r="EZN77" s="8"/>
      <c r="EZO77" s="8"/>
      <c r="EZP77" s="8"/>
      <c r="EZQ77" s="8"/>
      <c r="EZR77" s="8"/>
      <c r="EZS77" s="8"/>
      <c r="EZT77" s="8"/>
      <c r="EZU77" s="8"/>
      <c r="EZV77" s="8"/>
      <c r="EZW77" s="8"/>
      <c r="EZX77" s="8"/>
      <c r="EZY77" s="8"/>
      <c r="EZZ77" s="8"/>
      <c r="FAA77" s="8"/>
      <c r="FAB77" s="8"/>
      <c r="FAC77" s="8"/>
      <c r="FAD77" s="8"/>
      <c r="FAE77" s="8"/>
      <c r="FAF77" s="8"/>
      <c r="FAG77" s="8"/>
      <c r="FAH77" s="8"/>
      <c r="FAI77" s="8"/>
      <c r="FAJ77" s="8"/>
      <c r="FAK77" s="8"/>
      <c r="FAL77" s="8"/>
      <c r="FAM77" s="8"/>
      <c r="FAN77" s="8"/>
      <c r="FAO77" s="8"/>
      <c r="FAP77" s="8"/>
      <c r="FAQ77" s="8"/>
      <c r="FAR77" s="8"/>
      <c r="FAS77" s="8"/>
      <c r="FAT77" s="8"/>
      <c r="FAU77" s="8"/>
      <c r="FAV77" s="8"/>
      <c r="FAW77" s="8"/>
      <c r="FAX77" s="8"/>
      <c r="FAY77" s="8"/>
      <c r="FAZ77" s="8"/>
      <c r="FBA77" s="8"/>
      <c r="FBB77" s="8"/>
      <c r="FBC77" s="8"/>
      <c r="FBD77" s="8"/>
      <c r="FBE77" s="8"/>
      <c r="FBF77" s="8"/>
      <c r="FBG77" s="8"/>
      <c r="FBH77" s="8"/>
      <c r="FBI77" s="8"/>
      <c r="FBJ77" s="8"/>
      <c r="FBK77" s="8"/>
      <c r="FBL77" s="8"/>
      <c r="FBM77" s="8"/>
      <c r="FBN77" s="8"/>
      <c r="FBO77" s="8"/>
      <c r="FBP77" s="8"/>
      <c r="FBQ77" s="8"/>
      <c r="FBR77" s="8"/>
      <c r="FBS77" s="8"/>
      <c r="FBT77" s="8"/>
      <c r="FBU77" s="8"/>
      <c r="FBV77" s="8"/>
      <c r="FBW77" s="8"/>
      <c r="FBX77" s="8"/>
      <c r="FBY77" s="8"/>
      <c r="FBZ77" s="8"/>
      <c r="FCA77" s="8"/>
      <c r="FCB77" s="8"/>
      <c r="FCC77" s="8"/>
      <c r="FCD77" s="8"/>
      <c r="FCE77" s="8"/>
      <c r="FCF77" s="8"/>
      <c r="FCG77" s="8"/>
      <c r="FCH77" s="8"/>
      <c r="FCI77" s="8"/>
      <c r="FCJ77" s="8"/>
      <c r="FCK77" s="8"/>
      <c r="FCL77" s="8"/>
      <c r="FCM77" s="8"/>
      <c r="FCN77" s="8"/>
      <c r="FCO77" s="8"/>
      <c r="FCP77" s="8"/>
      <c r="FCQ77" s="8"/>
      <c r="FCR77" s="8"/>
      <c r="FCS77" s="8"/>
      <c r="FCT77" s="8"/>
      <c r="FCU77" s="8"/>
      <c r="FCV77" s="8"/>
      <c r="FCW77" s="8"/>
      <c r="FCX77" s="8"/>
      <c r="FCY77" s="8"/>
      <c r="FCZ77" s="8"/>
      <c r="FDA77" s="8"/>
      <c r="FDB77" s="8"/>
      <c r="FDC77" s="8"/>
      <c r="FDD77" s="8"/>
      <c r="FDE77" s="8"/>
      <c r="FDF77" s="8"/>
      <c r="FDG77" s="8"/>
      <c r="FDH77" s="8"/>
      <c r="FDI77" s="8"/>
      <c r="FDJ77" s="8"/>
      <c r="FDK77" s="8"/>
      <c r="FDL77" s="8"/>
      <c r="FDM77" s="8"/>
      <c r="FDN77" s="8"/>
      <c r="FDO77" s="8"/>
      <c r="FDP77" s="8"/>
      <c r="FDQ77" s="8"/>
      <c r="FDR77" s="8"/>
      <c r="FDS77" s="8"/>
      <c r="FDT77" s="8"/>
      <c r="FDU77" s="8"/>
      <c r="FDV77" s="8"/>
      <c r="FDW77" s="8"/>
      <c r="FDX77" s="8"/>
      <c r="FDY77" s="8"/>
      <c r="FDZ77" s="8"/>
      <c r="FEA77" s="8"/>
      <c r="FEB77" s="8"/>
      <c r="FEC77" s="8"/>
      <c r="FED77" s="8"/>
      <c r="FEE77" s="8"/>
      <c r="FEF77" s="8"/>
      <c r="FEG77" s="8"/>
      <c r="FEH77" s="8"/>
      <c r="FEI77" s="8"/>
      <c r="FEJ77" s="8"/>
      <c r="FEK77" s="8"/>
      <c r="FEL77" s="8"/>
      <c r="FEM77" s="8"/>
      <c r="FEN77" s="8"/>
      <c r="FEO77" s="8"/>
      <c r="FEP77" s="8"/>
      <c r="FEQ77" s="8"/>
      <c r="FER77" s="8"/>
      <c r="FES77" s="8"/>
      <c r="FET77" s="8"/>
      <c r="FEU77" s="8"/>
      <c r="FEV77" s="8"/>
      <c r="FEW77" s="8"/>
      <c r="FEX77" s="8"/>
      <c r="FEY77" s="8"/>
      <c r="FEZ77" s="8"/>
      <c r="FFA77" s="8"/>
      <c r="FFB77" s="8"/>
      <c r="FFC77" s="8"/>
      <c r="FFD77" s="8"/>
      <c r="FFE77" s="8"/>
      <c r="FFF77" s="8"/>
      <c r="FFG77" s="8"/>
      <c r="FFH77" s="8"/>
      <c r="FFI77" s="8"/>
      <c r="FFJ77" s="8"/>
      <c r="FFK77" s="8"/>
      <c r="FFL77" s="8"/>
      <c r="FFM77" s="8"/>
      <c r="FFN77" s="8"/>
      <c r="FFO77" s="8"/>
      <c r="FFP77" s="8"/>
      <c r="FFQ77" s="8"/>
      <c r="FFR77" s="8"/>
      <c r="FFS77" s="8"/>
      <c r="FFT77" s="8"/>
      <c r="FFU77" s="8"/>
      <c r="FFV77" s="8"/>
      <c r="FFW77" s="8"/>
      <c r="FFX77" s="8"/>
      <c r="FFY77" s="8"/>
      <c r="FFZ77" s="8"/>
      <c r="FGA77" s="8"/>
      <c r="FGB77" s="8"/>
      <c r="FGC77" s="8"/>
      <c r="FGD77" s="8"/>
      <c r="FGE77" s="8"/>
      <c r="FGF77" s="8"/>
      <c r="FGG77" s="8"/>
      <c r="FGH77" s="8"/>
      <c r="FGI77" s="8"/>
      <c r="FGJ77" s="8"/>
      <c r="FGK77" s="8"/>
      <c r="FGL77" s="8"/>
      <c r="FGM77" s="8"/>
      <c r="FGN77" s="8"/>
      <c r="FGO77" s="8"/>
      <c r="FGP77" s="8"/>
      <c r="FGQ77" s="8"/>
      <c r="FGR77" s="8"/>
      <c r="FGS77" s="8"/>
      <c r="FGT77" s="8"/>
      <c r="FGU77" s="8"/>
      <c r="FGV77" s="8"/>
      <c r="FGW77" s="8"/>
      <c r="FGX77" s="8"/>
      <c r="FGY77" s="8"/>
      <c r="FGZ77" s="8"/>
      <c r="FHA77" s="8"/>
      <c r="FHB77" s="8"/>
      <c r="FHC77" s="8"/>
      <c r="FHD77" s="8"/>
      <c r="FHE77" s="8"/>
      <c r="FHF77" s="8"/>
      <c r="FHG77" s="8"/>
      <c r="FHH77" s="8"/>
      <c r="FHI77" s="8"/>
      <c r="FHJ77" s="8"/>
      <c r="FHK77" s="8"/>
      <c r="FHL77" s="8"/>
      <c r="FHM77" s="8"/>
      <c r="FHN77" s="8"/>
      <c r="FHO77" s="8"/>
      <c r="FHP77" s="8"/>
      <c r="FHQ77" s="8"/>
      <c r="FHR77" s="8"/>
      <c r="FHS77" s="8"/>
      <c r="FHT77" s="8"/>
      <c r="FHU77" s="8"/>
      <c r="FHV77" s="8"/>
      <c r="FHW77" s="8"/>
      <c r="FHX77" s="8"/>
      <c r="FHY77" s="8"/>
      <c r="FHZ77" s="8"/>
      <c r="FIA77" s="8"/>
      <c r="FIB77" s="8"/>
      <c r="FIC77" s="8"/>
      <c r="FID77" s="8"/>
      <c r="FIE77" s="8"/>
      <c r="FIF77" s="8"/>
      <c r="FIG77" s="8"/>
      <c r="FIH77" s="8"/>
      <c r="FII77" s="8"/>
      <c r="FIJ77" s="8"/>
      <c r="FIK77" s="8"/>
      <c r="FIL77" s="8"/>
      <c r="FIM77" s="8"/>
      <c r="FIN77" s="8"/>
      <c r="FIO77" s="8"/>
      <c r="FIP77" s="8"/>
      <c r="FIQ77" s="8"/>
      <c r="FIR77" s="8"/>
      <c r="FIS77" s="8"/>
      <c r="FIT77" s="8"/>
      <c r="FIU77" s="8"/>
      <c r="FIV77" s="8"/>
      <c r="FIW77" s="8"/>
      <c r="FIX77" s="8"/>
      <c r="FIY77" s="8"/>
      <c r="FIZ77" s="8"/>
      <c r="FJA77" s="8"/>
      <c r="FJB77" s="8"/>
      <c r="FJC77" s="8"/>
      <c r="FJD77" s="8"/>
      <c r="FJE77" s="8"/>
      <c r="FJF77" s="8"/>
      <c r="FJG77" s="8"/>
      <c r="FJH77" s="8"/>
      <c r="FJI77" s="8"/>
      <c r="FJJ77" s="8"/>
      <c r="FJK77" s="8"/>
      <c r="FJL77" s="8"/>
      <c r="FJM77" s="8"/>
      <c r="FJN77" s="8"/>
      <c r="FJO77" s="8"/>
      <c r="FJP77" s="8"/>
      <c r="FJQ77" s="8"/>
      <c r="FJR77" s="8"/>
      <c r="FJS77" s="8"/>
      <c r="FJT77" s="8"/>
      <c r="FJU77" s="8"/>
      <c r="FJV77" s="8"/>
      <c r="FJW77" s="8"/>
      <c r="FJX77" s="8"/>
      <c r="FJY77" s="8"/>
      <c r="FJZ77" s="8"/>
      <c r="FKA77" s="8"/>
      <c r="FKB77" s="8"/>
      <c r="FKC77" s="8"/>
      <c r="FKD77" s="8"/>
      <c r="FKE77" s="8"/>
      <c r="FKF77" s="8"/>
      <c r="FKG77" s="8"/>
      <c r="FKH77" s="8"/>
      <c r="FKI77" s="8"/>
      <c r="FKJ77" s="8"/>
      <c r="FKK77" s="8"/>
      <c r="FKL77" s="8"/>
      <c r="FKM77" s="8"/>
      <c r="FKN77" s="8"/>
      <c r="FKO77" s="8"/>
      <c r="FKP77" s="8"/>
      <c r="FKQ77" s="8"/>
      <c r="FKR77" s="8"/>
      <c r="FKS77" s="8"/>
      <c r="FKT77" s="8"/>
      <c r="FKU77" s="8"/>
      <c r="FKV77" s="8"/>
      <c r="FKW77" s="8"/>
      <c r="FKX77" s="8"/>
      <c r="FKY77" s="8"/>
      <c r="FKZ77" s="8"/>
      <c r="FLA77" s="8"/>
      <c r="FLB77" s="8"/>
      <c r="FLC77" s="8"/>
      <c r="FLD77" s="8"/>
      <c r="FLE77" s="8"/>
      <c r="FLF77" s="8"/>
      <c r="FLG77" s="8"/>
      <c r="FLH77" s="8"/>
      <c r="FLI77" s="8"/>
      <c r="FLJ77" s="8"/>
      <c r="FLK77" s="8"/>
      <c r="FLL77" s="8"/>
      <c r="FLM77" s="8"/>
      <c r="FLN77" s="8"/>
      <c r="FLO77" s="8"/>
      <c r="FLP77" s="8"/>
      <c r="FLQ77" s="8"/>
      <c r="FLR77" s="8"/>
      <c r="FLS77" s="8"/>
      <c r="FLT77" s="8"/>
      <c r="FLU77" s="8"/>
      <c r="FLV77" s="8"/>
      <c r="FLW77" s="8"/>
      <c r="FLX77" s="8"/>
      <c r="FLY77" s="8"/>
      <c r="FLZ77" s="8"/>
      <c r="FMA77" s="8"/>
      <c r="FMB77" s="8"/>
      <c r="FMC77" s="8"/>
      <c r="FMD77" s="8"/>
      <c r="FME77" s="8"/>
      <c r="FMF77" s="8"/>
      <c r="FMG77" s="8"/>
      <c r="FMH77" s="8"/>
      <c r="FMI77" s="8"/>
      <c r="FMJ77" s="8"/>
      <c r="FMK77" s="8"/>
      <c r="FML77" s="8"/>
      <c r="FMM77" s="8"/>
      <c r="FMN77" s="8"/>
      <c r="FMO77" s="8"/>
      <c r="FMP77" s="8"/>
      <c r="FMQ77" s="8"/>
      <c r="FMR77" s="8"/>
      <c r="FMS77" s="8"/>
      <c r="FMT77" s="8"/>
      <c r="FMU77" s="8"/>
      <c r="FMV77" s="8"/>
      <c r="FMW77" s="8"/>
      <c r="FMX77" s="8"/>
      <c r="FMY77" s="8"/>
      <c r="FMZ77" s="8"/>
      <c r="FNA77" s="8"/>
      <c r="FNB77" s="8"/>
      <c r="FNC77" s="8"/>
      <c r="FND77" s="8"/>
      <c r="FNE77" s="8"/>
      <c r="FNF77" s="8"/>
      <c r="FNG77" s="8"/>
      <c r="FNH77" s="8"/>
      <c r="FNI77" s="8"/>
      <c r="FNJ77" s="8"/>
      <c r="FNK77" s="8"/>
      <c r="FNL77" s="8"/>
      <c r="FNM77" s="8"/>
      <c r="FNN77" s="8"/>
      <c r="FNO77" s="8"/>
      <c r="FNP77" s="8"/>
      <c r="FNQ77" s="8"/>
      <c r="FNR77" s="8"/>
      <c r="FNS77" s="8"/>
      <c r="FNT77" s="8"/>
      <c r="FNU77" s="8"/>
      <c r="FNV77" s="8"/>
      <c r="FNW77" s="8"/>
      <c r="FNX77" s="8"/>
      <c r="FNY77" s="8"/>
      <c r="FNZ77" s="8"/>
      <c r="FOA77" s="8"/>
      <c r="FOB77" s="8"/>
      <c r="FOC77" s="8"/>
      <c r="FOD77" s="8"/>
      <c r="FOE77" s="8"/>
      <c r="FOF77" s="8"/>
      <c r="FOG77" s="8"/>
      <c r="FOH77" s="8"/>
      <c r="FOI77" s="8"/>
      <c r="FOJ77" s="8"/>
      <c r="FOK77" s="8"/>
      <c r="FOL77" s="8"/>
      <c r="FOM77" s="8"/>
      <c r="FON77" s="8"/>
      <c r="FOO77" s="8"/>
      <c r="FOP77" s="8"/>
      <c r="FOQ77" s="8"/>
      <c r="FOR77" s="8"/>
      <c r="FOS77" s="8"/>
      <c r="FOT77" s="8"/>
      <c r="FOU77" s="8"/>
      <c r="FOV77" s="8"/>
      <c r="FOW77" s="8"/>
      <c r="FOX77" s="8"/>
      <c r="FOY77" s="8"/>
      <c r="FOZ77" s="8"/>
      <c r="FPA77" s="8"/>
      <c r="FPB77" s="8"/>
      <c r="FPC77" s="8"/>
      <c r="FPD77" s="8"/>
      <c r="FPE77" s="8"/>
      <c r="FPF77" s="8"/>
      <c r="FPG77" s="8"/>
      <c r="FPH77" s="8"/>
      <c r="FPI77" s="8"/>
      <c r="FPJ77" s="8"/>
      <c r="FPK77" s="8"/>
      <c r="FPL77" s="8"/>
      <c r="FPM77" s="8"/>
      <c r="FPN77" s="8"/>
      <c r="FPO77" s="8"/>
      <c r="FPP77" s="8"/>
      <c r="FPQ77" s="8"/>
      <c r="FPR77" s="8"/>
      <c r="FPS77" s="8"/>
      <c r="FPT77" s="8"/>
      <c r="FPU77" s="8"/>
      <c r="FPV77" s="8"/>
      <c r="FPW77" s="8"/>
      <c r="FPX77" s="8"/>
      <c r="FPY77" s="8"/>
      <c r="FPZ77" s="8"/>
      <c r="FQA77" s="8"/>
      <c r="FQB77" s="8"/>
      <c r="FQC77" s="8"/>
      <c r="FQD77" s="8"/>
      <c r="FQE77" s="8"/>
      <c r="FQF77" s="8"/>
      <c r="FQG77" s="8"/>
      <c r="FQH77" s="8"/>
      <c r="FQI77" s="8"/>
      <c r="FQJ77" s="8"/>
      <c r="FQK77" s="8"/>
      <c r="FQL77" s="8"/>
      <c r="FQM77" s="8"/>
      <c r="FQN77" s="8"/>
      <c r="FQO77" s="8"/>
      <c r="FQP77" s="8"/>
      <c r="FQQ77" s="8"/>
      <c r="FQR77" s="8"/>
      <c r="FQS77" s="8"/>
      <c r="FQT77" s="8"/>
      <c r="FQU77" s="8"/>
      <c r="FQV77" s="8"/>
      <c r="FQW77" s="8"/>
      <c r="FQX77" s="8"/>
      <c r="FQY77" s="8"/>
      <c r="FQZ77" s="8"/>
      <c r="FRA77" s="8"/>
      <c r="FRB77" s="8"/>
      <c r="FRC77" s="8"/>
      <c r="FRD77" s="8"/>
      <c r="FRE77" s="8"/>
      <c r="FRF77" s="8"/>
      <c r="FRG77" s="8"/>
      <c r="FRH77" s="8"/>
      <c r="FRI77" s="8"/>
      <c r="FRJ77" s="8"/>
      <c r="FRK77" s="8"/>
      <c r="FRL77" s="8"/>
      <c r="FRM77" s="8"/>
      <c r="FRN77" s="8"/>
      <c r="FRO77" s="8"/>
      <c r="FRP77" s="8"/>
      <c r="FRQ77" s="8"/>
      <c r="FRR77" s="8"/>
      <c r="FRS77" s="8"/>
      <c r="FRT77" s="8"/>
      <c r="FRU77" s="8"/>
      <c r="FRV77" s="8"/>
      <c r="FRW77" s="8"/>
      <c r="FRX77" s="8"/>
      <c r="FRY77" s="8"/>
      <c r="FRZ77" s="8"/>
      <c r="FSA77" s="8"/>
      <c r="FSB77" s="8"/>
      <c r="FSC77" s="8"/>
      <c r="FSD77" s="8"/>
      <c r="FSE77" s="8"/>
      <c r="FSF77" s="8"/>
      <c r="FSG77" s="8"/>
      <c r="FSH77" s="8"/>
      <c r="FSI77" s="8"/>
      <c r="FSJ77" s="8"/>
      <c r="FSK77" s="8"/>
      <c r="FSL77" s="8"/>
      <c r="FSM77" s="8"/>
      <c r="FSN77" s="8"/>
      <c r="FSO77" s="8"/>
      <c r="FSP77" s="8"/>
      <c r="FSQ77" s="8"/>
      <c r="FSR77" s="8"/>
      <c r="FSS77" s="8"/>
      <c r="FST77" s="8"/>
      <c r="FSU77" s="8"/>
      <c r="FSV77" s="8"/>
      <c r="FSW77" s="8"/>
      <c r="FSX77" s="8"/>
      <c r="FSY77" s="8"/>
      <c r="FSZ77" s="8"/>
      <c r="FTA77" s="8"/>
      <c r="FTB77" s="8"/>
      <c r="FTC77" s="8"/>
      <c r="FTD77" s="8"/>
      <c r="FTE77" s="8"/>
      <c r="FTF77" s="8"/>
      <c r="FTG77" s="8"/>
      <c r="FTH77" s="8"/>
      <c r="FTI77" s="8"/>
      <c r="FTJ77" s="8"/>
      <c r="FTK77" s="8"/>
      <c r="FTL77" s="8"/>
      <c r="FTM77" s="8"/>
      <c r="FTN77" s="8"/>
      <c r="FTO77" s="8"/>
      <c r="FTP77" s="8"/>
      <c r="FTQ77" s="8"/>
      <c r="FTR77" s="8"/>
      <c r="FTS77" s="8"/>
      <c r="FTT77" s="8"/>
      <c r="FTU77" s="8"/>
      <c r="FTV77" s="8"/>
      <c r="FTW77" s="8"/>
      <c r="FTX77" s="8"/>
      <c r="FTY77" s="8"/>
      <c r="FTZ77" s="8"/>
      <c r="FUA77" s="8"/>
      <c r="FUB77" s="8"/>
      <c r="FUC77" s="8"/>
      <c r="FUD77" s="8"/>
      <c r="FUE77" s="8"/>
      <c r="FUF77" s="8"/>
      <c r="FUG77" s="8"/>
      <c r="FUH77" s="8"/>
      <c r="FUI77" s="8"/>
      <c r="FUJ77" s="8"/>
      <c r="FUK77" s="8"/>
      <c r="FUL77" s="8"/>
      <c r="FUM77" s="8"/>
      <c r="FUN77" s="8"/>
      <c r="FUO77" s="8"/>
      <c r="FUP77" s="8"/>
      <c r="FUQ77" s="8"/>
      <c r="FUR77" s="8"/>
      <c r="FUS77" s="8"/>
      <c r="FUT77" s="8"/>
      <c r="FUU77" s="8"/>
      <c r="FUV77" s="8"/>
      <c r="FUW77" s="8"/>
      <c r="FUX77" s="8"/>
      <c r="FUY77" s="8"/>
      <c r="FUZ77" s="8"/>
      <c r="FVA77" s="8"/>
      <c r="FVB77" s="8"/>
      <c r="FVC77" s="8"/>
      <c r="FVD77" s="8"/>
      <c r="FVE77" s="8"/>
      <c r="FVF77" s="8"/>
      <c r="FVG77" s="8"/>
      <c r="FVH77" s="8"/>
      <c r="FVI77" s="8"/>
      <c r="FVJ77" s="8"/>
      <c r="FVK77" s="8"/>
      <c r="FVL77" s="8"/>
      <c r="FVM77" s="8"/>
      <c r="FVN77" s="8"/>
      <c r="FVO77" s="8"/>
      <c r="FVP77" s="8"/>
      <c r="FVQ77" s="8"/>
      <c r="FVR77" s="8"/>
      <c r="FVS77" s="8"/>
      <c r="FVT77" s="8"/>
      <c r="FVU77" s="8"/>
      <c r="FVV77" s="8"/>
      <c r="FVW77" s="8"/>
      <c r="FVX77" s="8"/>
      <c r="FVY77" s="8"/>
      <c r="FVZ77" s="8"/>
      <c r="FWA77" s="8"/>
      <c r="FWB77" s="8"/>
      <c r="FWC77" s="8"/>
      <c r="FWD77" s="8"/>
      <c r="FWE77" s="8"/>
      <c r="FWF77" s="8"/>
      <c r="FWG77" s="8"/>
      <c r="FWH77" s="8"/>
      <c r="FWI77" s="8"/>
      <c r="FWJ77" s="8"/>
      <c r="FWK77" s="8"/>
      <c r="FWL77" s="8"/>
      <c r="FWM77" s="8"/>
      <c r="FWN77" s="8"/>
      <c r="FWO77" s="8"/>
      <c r="FWP77" s="8"/>
      <c r="FWQ77" s="8"/>
      <c r="FWR77" s="8"/>
      <c r="FWS77" s="8"/>
      <c r="FWT77" s="8"/>
      <c r="FWU77" s="8"/>
      <c r="FWV77" s="8"/>
      <c r="FWW77" s="8"/>
      <c r="FWX77" s="8"/>
      <c r="FWY77" s="8"/>
      <c r="FWZ77" s="8"/>
      <c r="FXA77" s="8"/>
      <c r="FXB77" s="8"/>
      <c r="FXC77" s="8"/>
      <c r="FXD77" s="8"/>
      <c r="FXE77" s="8"/>
      <c r="FXF77" s="8"/>
      <c r="FXG77" s="8"/>
      <c r="FXH77" s="8"/>
      <c r="FXI77" s="8"/>
      <c r="FXJ77" s="8"/>
      <c r="FXK77" s="8"/>
      <c r="FXL77" s="8"/>
      <c r="FXM77" s="8"/>
      <c r="FXN77" s="8"/>
      <c r="FXO77" s="8"/>
      <c r="FXP77" s="8"/>
      <c r="FXQ77" s="8"/>
      <c r="FXR77" s="8"/>
      <c r="FXS77" s="8"/>
      <c r="FXT77" s="8"/>
      <c r="FXU77" s="8"/>
      <c r="FXV77" s="8"/>
      <c r="FXW77" s="8"/>
      <c r="FXX77" s="8"/>
      <c r="FXY77" s="8"/>
      <c r="FXZ77" s="8"/>
      <c r="FYA77" s="8"/>
      <c r="FYB77" s="8"/>
      <c r="FYC77" s="8"/>
      <c r="FYD77" s="8"/>
      <c r="FYE77" s="8"/>
      <c r="FYF77" s="8"/>
      <c r="FYG77" s="8"/>
      <c r="FYH77" s="8"/>
      <c r="FYI77" s="8"/>
      <c r="FYJ77" s="8"/>
      <c r="FYK77" s="8"/>
      <c r="FYL77" s="8"/>
      <c r="FYM77" s="8"/>
      <c r="FYN77" s="8"/>
      <c r="FYO77" s="8"/>
      <c r="FYP77" s="8"/>
      <c r="FYQ77" s="8"/>
      <c r="FYR77" s="8"/>
      <c r="FYS77" s="8"/>
      <c r="FYT77" s="8"/>
      <c r="FYU77" s="8"/>
      <c r="FYV77" s="8"/>
      <c r="FYW77" s="8"/>
      <c r="FYX77" s="8"/>
      <c r="FYY77" s="8"/>
      <c r="FYZ77" s="8"/>
      <c r="FZA77" s="8"/>
      <c r="FZB77" s="8"/>
      <c r="FZC77" s="8"/>
      <c r="FZD77" s="8"/>
      <c r="FZE77" s="8"/>
      <c r="FZF77" s="8"/>
      <c r="FZG77" s="8"/>
      <c r="FZH77" s="8"/>
      <c r="FZI77" s="8"/>
      <c r="FZJ77" s="8"/>
      <c r="FZK77" s="8"/>
      <c r="FZL77" s="8"/>
      <c r="FZM77" s="8"/>
      <c r="FZN77" s="8"/>
      <c r="FZO77" s="8"/>
      <c r="FZP77" s="8"/>
      <c r="FZQ77" s="8"/>
      <c r="FZR77" s="8"/>
      <c r="FZS77" s="8"/>
      <c r="FZT77" s="8"/>
      <c r="FZU77" s="8"/>
      <c r="FZV77" s="8"/>
      <c r="FZW77" s="8"/>
      <c r="FZX77" s="8"/>
      <c r="FZY77" s="8"/>
      <c r="FZZ77" s="8"/>
      <c r="GAA77" s="8"/>
      <c r="GAB77" s="8"/>
      <c r="GAC77" s="8"/>
      <c r="GAD77" s="8"/>
      <c r="GAE77" s="8"/>
      <c r="GAF77" s="8"/>
      <c r="GAG77" s="8"/>
      <c r="GAH77" s="8"/>
      <c r="GAI77" s="8"/>
      <c r="GAJ77" s="8"/>
      <c r="GAK77" s="8"/>
      <c r="GAL77" s="8"/>
      <c r="GAM77" s="8"/>
      <c r="GAN77" s="8"/>
      <c r="GAO77" s="8"/>
      <c r="GAP77" s="8"/>
      <c r="GAQ77" s="8"/>
      <c r="GAR77" s="8"/>
      <c r="GAS77" s="8"/>
      <c r="GAT77" s="8"/>
      <c r="GAU77" s="8"/>
      <c r="GAV77" s="8"/>
      <c r="GAW77" s="8"/>
      <c r="GAX77" s="8"/>
      <c r="GAY77" s="8"/>
      <c r="GAZ77" s="8"/>
      <c r="GBA77" s="8"/>
      <c r="GBB77" s="8"/>
      <c r="GBC77" s="8"/>
      <c r="GBD77" s="8"/>
      <c r="GBE77" s="8"/>
      <c r="GBF77" s="8"/>
      <c r="GBG77" s="8"/>
      <c r="GBH77" s="8"/>
      <c r="GBI77" s="8"/>
      <c r="GBJ77" s="8"/>
      <c r="GBK77" s="8"/>
      <c r="GBL77" s="8"/>
      <c r="GBM77" s="8"/>
      <c r="GBN77" s="8"/>
      <c r="GBO77" s="8"/>
      <c r="GBP77" s="8"/>
      <c r="GBQ77" s="8"/>
      <c r="GBR77" s="8"/>
      <c r="GBS77" s="8"/>
      <c r="GBT77" s="8"/>
      <c r="GBU77" s="8"/>
      <c r="GBV77" s="8"/>
      <c r="GBW77" s="8"/>
      <c r="GBX77" s="8"/>
      <c r="GBY77" s="8"/>
      <c r="GBZ77" s="8"/>
      <c r="GCA77" s="8"/>
      <c r="GCB77" s="8"/>
      <c r="GCC77" s="8"/>
      <c r="GCD77" s="8"/>
      <c r="GCE77" s="8"/>
      <c r="GCF77" s="8"/>
      <c r="GCG77" s="8"/>
      <c r="GCH77" s="8"/>
      <c r="GCI77" s="8"/>
      <c r="GCJ77" s="8"/>
      <c r="GCK77" s="8"/>
      <c r="GCL77" s="8"/>
      <c r="GCM77" s="8"/>
      <c r="GCN77" s="8"/>
      <c r="GCO77" s="8"/>
      <c r="GCP77" s="8"/>
      <c r="GCQ77" s="8"/>
      <c r="GCR77" s="8"/>
      <c r="GCS77" s="8"/>
      <c r="GCT77" s="8"/>
      <c r="GCU77" s="8"/>
      <c r="GCV77" s="8"/>
      <c r="GCW77" s="8"/>
      <c r="GCX77" s="8"/>
      <c r="GCY77" s="8"/>
      <c r="GCZ77" s="8"/>
      <c r="GDA77" s="8"/>
      <c r="GDB77" s="8"/>
      <c r="GDC77" s="8"/>
      <c r="GDD77" s="8"/>
      <c r="GDE77" s="8"/>
      <c r="GDF77" s="8"/>
      <c r="GDG77" s="8"/>
      <c r="GDH77" s="8"/>
      <c r="GDI77" s="8"/>
      <c r="GDJ77" s="8"/>
      <c r="GDK77" s="8"/>
      <c r="GDL77" s="8"/>
      <c r="GDM77" s="8"/>
      <c r="GDN77" s="8"/>
      <c r="GDO77" s="8"/>
      <c r="GDP77" s="8"/>
      <c r="GDQ77" s="8"/>
      <c r="GDR77" s="8"/>
      <c r="GDS77" s="8"/>
      <c r="GDT77" s="8"/>
      <c r="GDU77" s="8"/>
      <c r="GDV77" s="8"/>
      <c r="GDW77" s="8"/>
      <c r="GDX77" s="8"/>
      <c r="GDY77" s="8"/>
      <c r="GDZ77" s="8"/>
      <c r="GEA77" s="8"/>
      <c r="GEB77" s="8"/>
      <c r="GEC77" s="8"/>
      <c r="GED77" s="8"/>
      <c r="GEE77" s="8"/>
      <c r="GEF77" s="8"/>
      <c r="GEG77" s="8"/>
      <c r="GEH77" s="8"/>
      <c r="GEI77" s="8"/>
      <c r="GEJ77" s="8"/>
      <c r="GEK77" s="8"/>
      <c r="GEL77" s="8"/>
      <c r="GEM77" s="8"/>
      <c r="GEN77" s="8"/>
      <c r="GEO77" s="8"/>
      <c r="GEP77" s="8"/>
      <c r="GEQ77" s="8"/>
      <c r="GER77" s="8"/>
      <c r="GES77" s="8"/>
      <c r="GET77" s="8"/>
      <c r="GEU77" s="8"/>
      <c r="GEV77" s="8"/>
      <c r="GEW77" s="8"/>
      <c r="GEX77" s="8"/>
      <c r="GEY77" s="8"/>
      <c r="GEZ77" s="8"/>
      <c r="GFA77" s="8"/>
      <c r="GFB77" s="8"/>
      <c r="GFC77" s="8"/>
      <c r="GFD77" s="8"/>
      <c r="GFE77" s="8"/>
      <c r="GFF77" s="8"/>
      <c r="GFG77" s="8"/>
      <c r="GFH77" s="8"/>
      <c r="GFI77" s="8"/>
      <c r="GFJ77" s="8"/>
      <c r="GFK77" s="8"/>
      <c r="GFL77" s="8"/>
      <c r="GFM77" s="8"/>
      <c r="GFN77" s="8"/>
      <c r="GFO77" s="8"/>
      <c r="GFP77" s="8"/>
      <c r="GFQ77" s="8"/>
      <c r="GFR77" s="8"/>
      <c r="GFS77" s="8"/>
      <c r="GFT77" s="8"/>
      <c r="GFU77" s="8"/>
      <c r="GFV77" s="8"/>
      <c r="GFW77" s="8"/>
      <c r="GFX77" s="8"/>
      <c r="GFY77" s="8"/>
      <c r="GFZ77" s="8"/>
      <c r="GGA77" s="8"/>
      <c r="GGB77" s="8"/>
      <c r="GGC77" s="8"/>
      <c r="GGD77" s="8"/>
      <c r="GGE77" s="8"/>
      <c r="GGF77" s="8"/>
      <c r="GGG77" s="8"/>
      <c r="GGH77" s="8"/>
      <c r="GGI77" s="8"/>
      <c r="GGJ77" s="8"/>
      <c r="GGK77" s="8"/>
      <c r="GGL77" s="8"/>
      <c r="GGM77" s="8"/>
      <c r="GGN77" s="8"/>
      <c r="GGO77" s="8"/>
      <c r="GGP77" s="8"/>
      <c r="GGQ77" s="8"/>
      <c r="GGR77" s="8"/>
      <c r="GGS77" s="8"/>
      <c r="GGT77" s="8"/>
      <c r="GGU77" s="8"/>
      <c r="GGV77" s="8"/>
      <c r="GGW77" s="8"/>
      <c r="GGX77" s="8"/>
      <c r="GGY77" s="8"/>
      <c r="GGZ77" s="8"/>
      <c r="GHA77" s="8"/>
      <c r="GHB77" s="8"/>
      <c r="GHC77" s="8"/>
      <c r="GHD77" s="8"/>
      <c r="GHE77" s="8"/>
      <c r="GHF77" s="8"/>
      <c r="GHG77" s="8"/>
      <c r="GHH77" s="8"/>
      <c r="GHI77" s="8"/>
      <c r="GHJ77" s="8"/>
      <c r="GHK77" s="8"/>
      <c r="GHL77" s="8"/>
      <c r="GHM77" s="8"/>
      <c r="GHN77" s="8"/>
      <c r="GHO77" s="8"/>
      <c r="GHP77" s="8"/>
      <c r="GHQ77" s="8"/>
      <c r="GHR77" s="8"/>
      <c r="GHS77" s="8"/>
      <c r="GHT77" s="8"/>
      <c r="GHU77" s="8"/>
      <c r="GHV77" s="8"/>
      <c r="GHW77" s="8"/>
      <c r="GHX77" s="8"/>
      <c r="GHY77" s="8"/>
      <c r="GHZ77" s="8"/>
      <c r="GIA77" s="8"/>
      <c r="GIB77" s="8"/>
      <c r="GIC77" s="8"/>
      <c r="GID77" s="8"/>
      <c r="GIE77" s="8"/>
      <c r="GIF77" s="8"/>
      <c r="GIG77" s="8"/>
      <c r="GIH77" s="8"/>
      <c r="GII77" s="8"/>
      <c r="GIJ77" s="8"/>
      <c r="GIK77" s="8"/>
      <c r="GIL77" s="8"/>
      <c r="GIM77" s="8"/>
      <c r="GIN77" s="8"/>
      <c r="GIO77" s="8"/>
      <c r="GIP77" s="8"/>
      <c r="GIQ77" s="8"/>
      <c r="GIR77" s="8"/>
      <c r="GIS77" s="8"/>
      <c r="GIT77" s="8"/>
      <c r="GIU77" s="8"/>
      <c r="GIV77" s="8"/>
      <c r="GIW77" s="8"/>
      <c r="GIX77" s="8"/>
      <c r="GIY77" s="8"/>
      <c r="GIZ77" s="8"/>
      <c r="GJA77" s="8"/>
      <c r="GJB77" s="8"/>
      <c r="GJC77" s="8"/>
      <c r="GJD77" s="8"/>
      <c r="GJE77" s="8"/>
      <c r="GJF77" s="8"/>
      <c r="GJG77" s="8"/>
      <c r="GJH77" s="8"/>
      <c r="GJI77" s="8"/>
      <c r="GJJ77" s="8"/>
      <c r="GJK77" s="8"/>
      <c r="GJL77" s="8"/>
      <c r="GJM77" s="8"/>
      <c r="GJN77" s="8"/>
      <c r="GJO77" s="8"/>
      <c r="GJP77" s="8"/>
      <c r="GJQ77" s="8"/>
      <c r="GJR77" s="8"/>
      <c r="GJS77" s="8"/>
      <c r="GJT77" s="8"/>
      <c r="GJU77" s="8"/>
      <c r="GJV77" s="8"/>
      <c r="GJW77" s="8"/>
      <c r="GJX77" s="8"/>
      <c r="GJY77" s="8"/>
      <c r="GJZ77" s="8"/>
      <c r="GKA77" s="8"/>
      <c r="GKB77" s="8"/>
      <c r="GKC77" s="8"/>
      <c r="GKD77" s="8"/>
      <c r="GKE77" s="8"/>
      <c r="GKF77" s="8"/>
      <c r="GKG77" s="8"/>
      <c r="GKH77" s="8"/>
      <c r="GKI77" s="8"/>
      <c r="GKJ77" s="8"/>
      <c r="GKK77" s="8"/>
      <c r="GKL77" s="8"/>
      <c r="GKM77" s="8"/>
      <c r="GKN77" s="8"/>
      <c r="GKO77" s="8"/>
      <c r="GKP77" s="8"/>
      <c r="GKQ77" s="8"/>
      <c r="GKR77" s="8"/>
      <c r="GKS77" s="8"/>
      <c r="GKT77" s="8"/>
      <c r="GKU77" s="8"/>
      <c r="GKV77" s="8"/>
      <c r="GKW77" s="8"/>
      <c r="GKX77" s="8"/>
      <c r="GKY77" s="8"/>
      <c r="GKZ77" s="8"/>
      <c r="GLA77" s="8"/>
      <c r="GLB77" s="8"/>
      <c r="GLC77" s="8"/>
      <c r="GLD77" s="8"/>
      <c r="GLE77" s="8"/>
      <c r="GLF77" s="8"/>
      <c r="GLG77" s="8"/>
      <c r="GLH77" s="8"/>
      <c r="GLI77" s="8"/>
      <c r="GLJ77" s="8"/>
      <c r="GLK77" s="8"/>
      <c r="GLL77" s="8"/>
      <c r="GLM77" s="8"/>
      <c r="GLN77" s="8"/>
      <c r="GLO77" s="8"/>
      <c r="GLP77" s="8"/>
      <c r="GLQ77" s="8"/>
      <c r="GLR77" s="8"/>
      <c r="GLS77" s="8"/>
      <c r="GLT77" s="8"/>
      <c r="GLU77" s="8"/>
      <c r="GLV77" s="8"/>
      <c r="GLW77" s="8"/>
      <c r="GLX77" s="8"/>
      <c r="GLY77" s="8"/>
      <c r="GLZ77" s="8"/>
      <c r="GMA77" s="8"/>
      <c r="GMB77" s="8"/>
      <c r="GMC77" s="8"/>
      <c r="GMD77" s="8"/>
      <c r="GME77" s="8"/>
      <c r="GMF77" s="8"/>
      <c r="GMG77" s="8"/>
      <c r="GMH77" s="8"/>
      <c r="GMI77" s="8"/>
      <c r="GMJ77" s="8"/>
      <c r="GMK77" s="8"/>
      <c r="GML77" s="8"/>
      <c r="GMM77" s="8"/>
      <c r="GMN77" s="8"/>
      <c r="GMO77" s="8"/>
      <c r="GMP77" s="8"/>
      <c r="GMQ77" s="8"/>
      <c r="GMR77" s="8"/>
      <c r="GMS77" s="8"/>
      <c r="GMT77" s="8"/>
      <c r="GMU77" s="8"/>
      <c r="GMV77" s="8"/>
      <c r="GMW77" s="8"/>
      <c r="GMX77" s="8"/>
      <c r="GMY77" s="8"/>
      <c r="GMZ77" s="8"/>
      <c r="GNA77" s="8"/>
      <c r="GNB77" s="8"/>
      <c r="GNC77" s="8"/>
      <c r="GND77" s="8"/>
      <c r="GNE77" s="8"/>
      <c r="GNF77" s="8"/>
      <c r="GNG77" s="8"/>
      <c r="GNH77" s="8"/>
      <c r="GNI77" s="8"/>
      <c r="GNJ77" s="8"/>
      <c r="GNK77" s="8"/>
      <c r="GNL77" s="8"/>
      <c r="GNM77" s="8"/>
      <c r="GNN77" s="8"/>
      <c r="GNO77" s="8"/>
      <c r="GNP77" s="8"/>
      <c r="GNQ77" s="8"/>
      <c r="GNR77" s="8"/>
      <c r="GNS77" s="8"/>
      <c r="GNT77" s="8"/>
      <c r="GNU77" s="8"/>
      <c r="GNV77" s="8"/>
      <c r="GNW77" s="8"/>
      <c r="GNX77" s="8"/>
      <c r="GNY77" s="8"/>
      <c r="GNZ77" s="8"/>
      <c r="GOA77" s="8"/>
      <c r="GOB77" s="8"/>
      <c r="GOC77" s="8"/>
      <c r="GOD77" s="8"/>
      <c r="GOE77" s="8"/>
      <c r="GOF77" s="8"/>
      <c r="GOG77" s="8"/>
      <c r="GOH77" s="8"/>
      <c r="GOI77" s="8"/>
      <c r="GOJ77" s="8"/>
      <c r="GOK77" s="8"/>
      <c r="GOL77" s="8"/>
      <c r="GOM77" s="8"/>
      <c r="GON77" s="8"/>
      <c r="GOO77" s="8"/>
      <c r="GOP77" s="8"/>
      <c r="GOQ77" s="8"/>
      <c r="GOR77" s="8"/>
      <c r="GOS77" s="8"/>
      <c r="GOT77" s="8"/>
      <c r="GOU77" s="8"/>
      <c r="GOV77" s="8"/>
      <c r="GOW77" s="8"/>
      <c r="GOX77" s="8"/>
      <c r="GOY77" s="8"/>
      <c r="GOZ77" s="8"/>
      <c r="GPA77" s="8"/>
      <c r="GPB77" s="8"/>
      <c r="GPC77" s="8"/>
      <c r="GPD77" s="8"/>
      <c r="GPE77" s="8"/>
      <c r="GPF77" s="8"/>
      <c r="GPG77" s="8"/>
      <c r="GPH77" s="8"/>
      <c r="GPI77" s="8"/>
      <c r="GPJ77" s="8"/>
      <c r="GPK77" s="8"/>
      <c r="GPL77" s="8"/>
      <c r="GPM77" s="8"/>
      <c r="GPN77" s="8"/>
      <c r="GPO77" s="8"/>
      <c r="GPP77" s="8"/>
      <c r="GPQ77" s="8"/>
      <c r="GPR77" s="8"/>
      <c r="GPS77" s="8"/>
      <c r="GPT77" s="8"/>
      <c r="GPU77" s="8"/>
      <c r="GPV77" s="8"/>
      <c r="GPW77" s="8"/>
      <c r="GPX77" s="8"/>
      <c r="GPY77" s="8"/>
      <c r="GPZ77" s="8"/>
      <c r="GQA77" s="8"/>
      <c r="GQB77" s="8"/>
      <c r="GQC77" s="8"/>
      <c r="GQD77" s="8"/>
      <c r="GQE77" s="8"/>
      <c r="GQF77" s="8"/>
      <c r="GQG77" s="8"/>
      <c r="GQH77" s="8"/>
      <c r="GQI77" s="8"/>
      <c r="GQJ77" s="8"/>
      <c r="GQK77" s="8"/>
      <c r="GQL77" s="8"/>
      <c r="GQM77" s="8"/>
      <c r="GQN77" s="8"/>
      <c r="GQO77" s="8"/>
      <c r="GQP77" s="8"/>
      <c r="GQQ77" s="8"/>
      <c r="GQR77" s="8"/>
      <c r="GQS77" s="8"/>
      <c r="GQT77" s="8"/>
      <c r="GQU77" s="8"/>
      <c r="GQV77" s="8"/>
      <c r="GQW77" s="8"/>
      <c r="GQX77" s="8"/>
      <c r="GQY77" s="8"/>
      <c r="GQZ77" s="8"/>
      <c r="GRA77" s="8"/>
      <c r="GRB77" s="8"/>
      <c r="GRC77" s="8"/>
      <c r="GRD77" s="8"/>
      <c r="GRE77" s="8"/>
      <c r="GRF77" s="8"/>
      <c r="GRG77" s="8"/>
      <c r="GRH77" s="8"/>
      <c r="GRI77" s="8"/>
      <c r="GRJ77" s="8"/>
      <c r="GRK77" s="8"/>
      <c r="GRL77" s="8"/>
      <c r="GRM77" s="8"/>
      <c r="GRN77" s="8"/>
      <c r="GRO77" s="8"/>
      <c r="GRP77" s="8"/>
      <c r="GRQ77" s="8"/>
      <c r="GRR77" s="8"/>
      <c r="GRS77" s="8"/>
      <c r="GRT77" s="8"/>
      <c r="GRU77" s="8"/>
      <c r="GRV77" s="8"/>
      <c r="GRW77" s="8"/>
      <c r="GRX77" s="8"/>
      <c r="GRY77" s="8"/>
      <c r="GRZ77" s="8"/>
      <c r="GSA77" s="8"/>
      <c r="GSB77" s="8"/>
      <c r="GSC77" s="8"/>
      <c r="GSD77" s="8"/>
      <c r="GSE77" s="8"/>
      <c r="GSF77" s="8"/>
      <c r="GSG77" s="8"/>
      <c r="GSH77" s="8"/>
      <c r="GSI77" s="8"/>
      <c r="GSJ77" s="8"/>
      <c r="GSK77" s="8"/>
      <c r="GSL77" s="8"/>
      <c r="GSM77" s="8"/>
      <c r="GSN77" s="8"/>
      <c r="GSO77" s="8"/>
      <c r="GSP77" s="8"/>
      <c r="GSQ77" s="8"/>
      <c r="GSR77" s="8"/>
      <c r="GSS77" s="8"/>
      <c r="GST77" s="8"/>
      <c r="GSU77" s="8"/>
      <c r="GSV77" s="8"/>
      <c r="GSW77" s="8"/>
      <c r="GSX77" s="8"/>
      <c r="GSY77" s="8"/>
      <c r="GSZ77" s="8"/>
      <c r="GTA77" s="8"/>
      <c r="GTB77" s="8"/>
      <c r="GTC77" s="8"/>
      <c r="GTD77" s="8"/>
      <c r="GTE77" s="8"/>
      <c r="GTF77" s="8"/>
      <c r="GTG77" s="8"/>
      <c r="GTH77" s="8"/>
      <c r="GTI77" s="8"/>
      <c r="GTJ77" s="8"/>
      <c r="GTK77" s="8"/>
      <c r="GTL77" s="8"/>
      <c r="GTM77" s="8"/>
      <c r="GTN77" s="8"/>
      <c r="GTO77" s="8"/>
      <c r="GTP77" s="8"/>
      <c r="GTQ77" s="8"/>
      <c r="GTR77" s="8"/>
      <c r="GTS77" s="8"/>
      <c r="GTT77" s="8"/>
      <c r="GTU77" s="8"/>
      <c r="GTV77" s="8"/>
      <c r="GTW77" s="8"/>
      <c r="GTX77" s="8"/>
      <c r="GTY77" s="8"/>
      <c r="GTZ77" s="8"/>
      <c r="GUA77" s="8"/>
      <c r="GUB77" s="8"/>
      <c r="GUC77" s="8"/>
      <c r="GUD77" s="8"/>
      <c r="GUE77" s="8"/>
      <c r="GUF77" s="8"/>
      <c r="GUG77" s="8"/>
      <c r="GUH77" s="8"/>
      <c r="GUI77" s="8"/>
      <c r="GUJ77" s="8"/>
      <c r="GUK77" s="8"/>
      <c r="GUL77" s="8"/>
      <c r="GUM77" s="8"/>
      <c r="GUN77" s="8"/>
      <c r="GUO77" s="8"/>
      <c r="GUP77" s="8"/>
      <c r="GUQ77" s="8"/>
      <c r="GUR77" s="8"/>
      <c r="GUS77" s="8"/>
      <c r="GUT77" s="8"/>
      <c r="GUU77" s="8"/>
      <c r="GUV77" s="8"/>
      <c r="GUW77" s="8"/>
      <c r="GUX77" s="8"/>
      <c r="GUY77" s="8"/>
      <c r="GUZ77" s="8"/>
      <c r="GVA77" s="8"/>
      <c r="GVB77" s="8"/>
      <c r="GVC77" s="8"/>
      <c r="GVD77" s="8"/>
      <c r="GVE77" s="8"/>
      <c r="GVF77" s="8"/>
      <c r="GVG77" s="8"/>
      <c r="GVH77" s="8"/>
      <c r="GVI77" s="8"/>
      <c r="GVJ77" s="8"/>
      <c r="GVK77" s="8"/>
      <c r="GVL77" s="8"/>
      <c r="GVM77" s="8"/>
      <c r="GVN77" s="8"/>
      <c r="GVO77" s="8"/>
      <c r="GVP77" s="8"/>
      <c r="GVQ77" s="8"/>
      <c r="GVR77" s="8"/>
      <c r="GVS77" s="8"/>
      <c r="GVT77" s="8"/>
      <c r="GVU77" s="8"/>
      <c r="GVV77" s="8"/>
      <c r="GVW77" s="8"/>
      <c r="GVX77" s="8"/>
      <c r="GVY77" s="8"/>
      <c r="GVZ77" s="8"/>
      <c r="GWA77" s="8"/>
      <c r="GWB77" s="8"/>
      <c r="GWC77" s="8"/>
      <c r="GWD77" s="8"/>
      <c r="GWE77" s="8"/>
      <c r="GWF77" s="8"/>
      <c r="GWG77" s="8"/>
      <c r="GWH77" s="8"/>
      <c r="GWI77" s="8"/>
      <c r="GWJ77" s="8"/>
      <c r="GWK77" s="8"/>
      <c r="GWL77" s="8"/>
      <c r="GWM77" s="8"/>
      <c r="GWN77" s="8"/>
      <c r="GWO77" s="8"/>
      <c r="GWP77" s="8"/>
      <c r="GWQ77" s="8"/>
      <c r="GWR77" s="8"/>
      <c r="GWS77" s="8"/>
      <c r="GWT77" s="8"/>
      <c r="GWU77" s="8"/>
      <c r="GWV77" s="8"/>
      <c r="GWW77" s="8"/>
      <c r="GWX77" s="8"/>
      <c r="GWY77" s="8"/>
      <c r="GWZ77" s="8"/>
      <c r="GXA77" s="8"/>
      <c r="GXB77" s="8"/>
      <c r="GXC77" s="8"/>
      <c r="GXD77" s="8"/>
      <c r="GXE77" s="8"/>
      <c r="GXF77" s="8"/>
      <c r="GXG77" s="8"/>
      <c r="GXH77" s="8"/>
      <c r="GXI77" s="8"/>
      <c r="GXJ77" s="8"/>
      <c r="GXK77" s="8"/>
      <c r="GXL77" s="8"/>
      <c r="GXM77" s="8"/>
      <c r="GXN77" s="8"/>
      <c r="GXO77" s="8"/>
      <c r="GXP77" s="8"/>
      <c r="GXQ77" s="8"/>
      <c r="GXR77" s="8"/>
      <c r="GXS77" s="8"/>
      <c r="GXT77" s="8"/>
      <c r="GXU77" s="8"/>
      <c r="GXV77" s="8"/>
      <c r="GXW77" s="8"/>
      <c r="GXX77" s="8"/>
      <c r="GXY77" s="8"/>
      <c r="GXZ77" s="8"/>
      <c r="GYA77" s="8"/>
      <c r="GYB77" s="8"/>
      <c r="GYC77" s="8"/>
      <c r="GYD77" s="8"/>
      <c r="GYE77" s="8"/>
      <c r="GYF77" s="8"/>
      <c r="GYG77" s="8"/>
      <c r="GYH77" s="8"/>
      <c r="GYI77" s="8"/>
      <c r="GYJ77" s="8"/>
      <c r="GYK77" s="8"/>
      <c r="GYL77" s="8"/>
      <c r="GYM77" s="8"/>
      <c r="GYN77" s="8"/>
      <c r="GYO77" s="8"/>
      <c r="GYP77" s="8"/>
      <c r="GYQ77" s="8"/>
      <c r="GYR77" s="8"/>
      <c r="GYS77" s="8"/>
      <c r="GYT77" s="8"/>
      <c r="GYU77" s="8"/>
      <c r="GYV77" s="8"/>
      <c r="GYW77" s="8"/>
      <c r="GYX77" s="8"/>
      <c r="GYY77" s="8"/>
      <c r="GYZ77" s="8"/>
      <c r="GZA77" s="8"/>
      <c r="GZB77" s="8"/>
      <c r="GZC77" s="8"/>
      <c r="GZD77" s="8"/>
      <c r="GZE77" s="8"/>
      <c r="GZF77" s="8"/>
      <c r="GZG77" s="8"/>
      <c r="GZH77" s="8"/>
      <c r="GZI77" s="8"/>
      <c r="GZJ77" s="8"/>
      <c r="GZK77" s="8"/>
      <c r="GZL77" s="8"/>
      <c r="GZM77" s="8"/>
      <c r="GZN77" s="8"/>
      <c r="GZO77" s="8"/>
      <c r="GZP77" s="8"/>
      <c r="GZQ77" s="8"/>
      <c r="GZR77" s="8"/>
      <c r="GZS77" s="8"/>
      <c r="GZT77" s="8"/>
      <c r="GZU77" s="8"/>
      <c r="GZV77" s="8"/>
      <c r="GZW77" s="8"/>
      <c r="GZX77" s="8"/>
      <c r="GZY77" s="8"/>
      <c r="GZZ77" s="8"/>
      <c r="HAA77" s="8"/>
      <c r="HAB77" s="8"/>
      <c r="HAC77" s="8"/>
      <c r="HAD77" s="8"/>
      <c r="HAE77" s="8"/>
      <c r="HAF77" s="8"/>
      <c r="HAG77" s="8"/>
      <c r="HAH77" s="8"/>
      <c r="HAI77" s="8"/>
      <c r="HAJ77" s="8"/>
      <c r="HAK77" s="8"/>
      <c r="HAL77" s="8"/>
      <c r="HAM77" s="8"/>
      <c r="HAN77" s="8"/>
      <c r="HAO77" s="8"/>
      <c r="HAP77" s="8"/>
      <c r="HAQ77" s="8"/>
      <c r="HAR77" s="8"/>
      <c r="HAS77" s="8"/>
      <c r="HAT77" s="8"/>
      <c r="HAU77" s="8"/>
      <c r="HAV77" s="8"/>
      <c r="HAW77" s="8"/>
      <c r="HAX77" s="8"/>
      <c r="HAY77" s="8"/>
      <c r="HAZ77" s="8"/>
      <c r="HBA77" s="8"/>
      <c r="HBB77" s="8"/>
      <c r="HBC77" s="8"/>
      <c r="HBD77" s="8"/>
      <c r="HBE77" s="8"/>
      <c r="HBF77" s="8"/>
      <c r="HBG77" s="8"/>
      <c r="HBH77" s="8"/>
      <c r="HBI77" s="8"/>
      <c r="HBJ77" s="8"/>
      <c r="HBK77" s="8"/>
      <c r="HBL77" s="8"/>
      <c r="HBM77" s="8"/>
      <c r="HBN77" s="8"/>
      <c r="HBO77" s="8"/>
      <c r="HBP77" s="8"/>
      <c r="HBQ77" s="8"/>
      <c r="HBR77" s="8"/>
      <c r="HBS77" s="8"/>
      <c r="HBT77" s="8"/>
      <c r="HBU77" s="8"/>
      <c r="HBV77" s="8"/>
      <c r="HBW77" s="8"/>
      <c r="HBX77" s="8"/>
      <c r="HBY77" s="8"/>
      <c r="HBZ77" s="8"/>
      <c r="HCA77" s="8"/>
      <c r="HCB77" s="8"/>
      <c r="HCC77" s="8"/>
      <c r="HCD77" s="8"/>
      <c r="HCE77" s="8"/>
      <c r="HCF77" s="8"/>
      <c r="HCG77" s="8"/>
      <c r="HCH77" s="8"/>
      <c r="HCI77" s="8"/>
      <c r="HCJ77" s="8"/>
      <c r="HCK77" s="8"/>
      <c r="HCL77" s="8"/>
      <c r="HCM77" s="8"/>
      <c r="HCN77" s="8"/>
      <c r="HCO77" s="8"/>
      <c r="HCP77" s="8"/>
      <c r="HCQ77" s="8"/>
      <c r="HCR77" s="8"/>
      <c r="HCS77" s="8"/>
      <c r="HCT77" s="8"/>
      <c r="HCU77" s="8"/>
      <c r="HCV77" s="8"/>
      <c r="HCW77" s="8"/>
      <c r="HCX77" s="8"/>
      <c r="HCY77" s="8"/>
      <c r="HCZ77" s="8"/>
      <c r="HDA77" s="8"/>
      <c r="HDB77" s="8"/>
      <c r="HDC77" s="8"/>
      <c r="HDD77" s="8"/>
      <c r="HDE77" s="8"/>
      <c r="HDF77" s="8"/>
      <c r="HDG77" s="8"/>
      <c r="HDH77" s="8"/>
      <c r="HDI77" s="8"/>
      <c r="HDJ77" s="8"/>
      <c r="HDK77" s="8"/>
      <c r="HDL77" s="8"/>
      <c r="HDM77" s="8"/>
      <c r="HDN77" s="8"/>
      <c r="HDO77" s="8"/>
      <c r="HDP77" s="8"/>
      <c r="HDQ77" s="8"/>
      <c r="HDR77" s="8"/>
      <c r="HDS77" s="8"/>
      <c r="HDT77" s="8"/>
      <c r="HDU77" s="8"/>
      <c r="HDV77" s="8"/>
      <c r="HDW77" s="8"/>
      <c r="HDX77" s="8"/>
      <c r="HDY77" s="8"/>
      <c r="HDZ77" s="8"/>
      <c r="HEA77" s="8"/>
      <c r="HEB77" s="8"/>
      <c r="HEC77" s="8"/>
      <c r="HED77" s="8"/>
      <c r="HEE77" s="8"/>
      <c r="HEF77" s="8"/>
      <c r="HEG77" s="8"/>
      <c r="HEH77" s="8"/>
      <c r="HEI77" s="8"/>
      <c r="HEJ77" s="8"/>
      <c r="HEK77" s="8"/>
      <c r="HEL77" s="8"/>
      <c r="HEM77" s="8"/>
      <c r="HEN77" s="8"/>
      <c r="HEO77" s="8"/>
      <c r="HEP77" s="8"/>
      <c r="HEQ77" s="8"/>
      <c r="HER77" s="8"/>
      <c r="HES77" s="8"/>
      <c r="HET77" s="8"/>
      <c r="HEU77" s="8"/>
      <c r="HEV77" s="8"/>
      <c r="HEW77" s="8"/>
      <c r="HEX77" s="8"/>
      <c r="HEY77" s="8"/>
      <c r="HEZ77" s="8"/>
      <c r="HFA77" s="8"/>
      <c r="HFB77" s="8"/>
      <c r="HFC77" s="8"/>
      <c r="HFD77" s="8"/>
      <c r="HFE77" s="8"/>
      <c r="HFF77" s="8"/>
      <c r="HFG77" s="8"/>
      <c r="HFH77" s="8"/>
      <c r="HFI77" s="8"/>
      <c r="HFJ77" s="8"/>
      <c r="HFK77" s="8"/>
      <c r="HFL77" s="8"/>
      <c r="HFM77" s="8"/>
      <c r="HFN77" s="8"/>
      <c r="HFO77" s="8"/>
      <c r="HFP77" s="8"/>
      <c r="HFQ77" s="8"/>
      <c r="HFR77" s="8"/>
      <c r="HFS77" s="8"/>
      <c r="HFT77" s="8"/>
      <c r="HFU77" s="8"/>
      <c r="HFV77" s="8"/>
      <c r="HFW77" s="8"/>
      <c r="HFX77" s="8"/>
      <c r="HFY77" s="8"/>
      <c r="HFZ77" s="8"/>
      <c r="HGA77" s="8"/>
      <c r="HGB77" s="8"/>
      <c r="HGC77" s="8"/>
      <c r="HGD77" s="8"/>
      <c r="HGE77" s="8"/>
      <c r="HGF77" s="8"/>
      <c r="HGG77" s="8"/>
      <c r="HGH77" s="8"/>
      <c r="HGI77" s="8"/>
      <c r="HGJ77" s="8"/>
      <c r="HGK77" s="8"/>
      <c r="HGL77" s="8"/>
      <c r="HGM77" s="8"/>
      <c r="HGN77" s="8"/>
      <c r="HGO77" s="8"/>
      <c r="HGP77" s="8"/>
      <c r="HGQ77" s="8"/>
      <c r="HGR77" s="8"/>
      <c r="HGS77" s="8"/>
      <c r="HGT77" s="8"/>
      <c r="HGU77" s="8"/>
      <c r="HGV77" s="8"/>
      <c r="HGW77" s="8"/>
      <c r="HGX77" s="8"/>
      <c r="HGY77" s="8"/>
      <c r="HGZ77" s="8"/>
      <c r="HHA77" s="8"/>
      <c r="HHB77" s="8"/>
      <c r="HHC77" s="8"/>
      <c r="HHD77" s="8"/>
      <c r="HHE77" s="8"/>
      <c r="HHF77" s="8"/>
      <c r="HHG77" s="8"/>
      <c r="HHH77" s="8"/>
      <c r="HHI77" s="8"/>
      <c r="HHJ77" s="8"/>
      <c r="HHK77" s="8"/>
      <c r="HHL77" s="8"/>
      <c r="HHM77" s="8"/>
      <c r="HHN77" s="8"/>
      <c r="HHO77" s="8"/>
      <c r="HHP77" s="8"/>
      <c r="HHQ77" s="8"/>
      <c r="HHR77" s="8"/>
      <c r="HHS77" s="8"/>
      <c r="HHT77" s="8"/>
      <c r="HHU77" s="8"/>
      <c r="HHV77" s="8"/>
      <c r="HHW77" s="8"/>
      <c r="HHX77" s="8"/>
      <c r="HHY77" s="8"/>
      <c r="HHZ77" s="8"/>
      <c r="HIA77" s="8"/>
      <c r="HIB77" s="8"/>
      <c r="HIC77" s="8"/>
      <c r="HID77" s="8"/>
      <c r="HIE77" s="8"/>
      <c r="HIF77" s="8"/>
      <c r="HIG77" s="8"/>
      <c r="HIH77" s="8"/>
      <c r="HII77" s="8"/>
      <c r="HIJ77" s="8"/>
      <c r="HIK77" s="8"/>
      <c r="HIL77" s="8"/>
      <c r="HIM77" s="8"/>
      <c r="HIN77" s="8"/>
      <c r="HIO77" s="8"/>
      <c r="HIP77" s="8"/>
      <c r="HIQ77" s="8"/>
      <c r="HIR77" s="8"/>
      <c r="HIS77" s="8"/>
      <c r="HIT77" s="8"/>
      <c r="HIU77" s="8"/>
      <c r="HIV77" s="8"/>
      <c r="HIW77" s="8"/>
      <c r="HIX77" s="8"/>
      <c r="HIY77" s="8"/>
      <c r="HIZ77" s="8"/>
      <c r="HJA77" s="8"/>
      <c r="HJB77" s="8"/>
      <c r="HJC77" s="8"/>
      <c r="HJD77" s="8"/>
      <c r="HJE77" s="8"/>
      <c r="HJF77" s="8"/>
      <c r="HJG77" s="8"/>
      <c r="HJH77" s="8"/>
      <c r="HJI77" s="8"/>
      <c r="HJJ77" s="8"/>
      <c r="HJK77" s="8"/>
      <c r="HJL77" s="8"/>
      <c r="HJM77" s="8"/>
      <c r="HJN77" s="8"/>
      <c r="HJO77" s="8"/>
      <c r="HJP77" s="8"/>
      <c r="HJQ77" s="8"/>
      <c r="HJR77" s="8"/>
      <c r="HJS77" s="8"/>
      <c r="HJT77" s="8"/>
      <c r="HJU77" s="8"/>
      <c r="HJV77" s="8"/>
      <c r="HJW77" s="8"/>
      <c r="HJX77" s="8"/>
      <c r="HJY77" s="8"/>
      <c r="HJZ77" s="8"/>
      <c r="HKA77" s="8"/>
      <c r="HKB77" s="8"/>
      <c r="HKC77" s="8"/>
      <c r="HKD77" s="8"/>
      <c r="HKE77" s="8"/>
      <c r="HKF77" s="8"/>
      <c r="HKG77" s="8"/>
      <c r="HKH77" s="8"/>
      <c r="HKI77" s="8"/>
      <c r="HKJ77" s="8"/>
      <c r="HKK77" s="8"/>
      <c r="HKL77" s="8"/>
      <c r="HKM77" s="8"/>
      <c r="HKN77" s="8"/>
      <c r="HKO77" s="8"/>
      <c r="HKP77" s="8"/>
      <c r="HKQ77" s="8"/>
      <c r="HKR77" s="8"/>
      <c r="HKS77" s="8"/>
      <c r="HKT77" s="8"/>
      <c r="HKU77" s="8"/>
      <c r="HKV77" s="8"/>
      <c r="HKW77" s="8"/>
      <c r="HKX77" s="8"/>
      <c r="HKY77" s="8"/>
      <c r="HKZ77" s="8"/>
      <c r="HLA77" s="8"/>
      <c r="HLB77" s="8"/>
      <c r="HLC77" s="8"/>
      <c r="HLD77" s="8"/>
      <c r="HLE77" s="8"/>
      <c r="HLF77" s="8"/>
      <c r="HLG77" s="8"/>
      <c r="HLH77" s="8"/>
      <c r="HLI77" s="8"/>
      <c r="HLJ77" s="8"/>
      <c r="HLK77" s="8"/>
      <c r="HLL77" s="8"/>
      <c r="HLM77" s="8"/>
      <c r="HLN77" s="8"/>
      <c r="HLO77" s="8"/>
      <c r="HLP77" s="8"/>
      <c r="HLQ77" s="8"/>
      <c r="HLR77" s="8"/>
      <c r="HLS77" s="8"/>
      <c r="HLT77" s="8"/>
      <c r="HLU77" s="8"/>
      <c r="HLV77" s="8"/>
      <c r="HLW77" s="8"/>
      <c r="HLX77" s="8"/>
      <c r="HLY77" s="8"/>
      <c r="HLZ77" s="8"/>
      <c r="HMA77" s="8"/>
      <c r="HMB77" s="8"/>
      <c r="HMC77" s="8"/>
      <c r="HMD77" s="8"/>
      <c r="HME77" s="8"/>
      <c r="HMF77" s="8"/>
      <c r="HMG77" s="8"/>
      <c r="HMH77" s="8"/>
      <c r="HMI77" s="8"/>
      <c r="HMJ77" s="8"/>
      <c r="HMK77" s="8"/>
      <c r="HML77" s="8"/>
      <c r="HMM77" s="8"/>
      <c r="HMN77" s="8"/>
      <c r="HMO77" s="8"/>
      <c r="HMP77" s="8"/>
      <c r="HMQ77" s="8"/>
      <c r="HMR77" s="8"/>
      <c r="HMS77" s="8"/>
      <c r="HMT77" s="8"/>
      <c r="HMU77" s="8"/>
      <c r="HMV77" s="8"/>
      <c r="HMW77" s="8"/>
      <c r="HMX77" s="8"/>
      <c r="HMY77" s="8"/>
      <c r="HMZ77" s="8"/>
      <c r="HNA77" s="8"/>
      <c r="HNB77" s="8"/>
      <c r="HNC77" s="8"/>
      <c r="HND77" s="8"/>
      <c r="HNE77" s="8"/>
      <c r="HNF77" s="8"/>
      <c r="HNG77" s="8"/>
      <c r="HNH77" s="8"/>
      <c r="HNI77" s="8"/>
      <c r="HNJ77" s="8"/>
      <c r="HNK77" s="8"/>
      <c r="HNL77" s="8"/>
      <c r="HNM77" s="8"/>
      <c r="HNN77" s="8"/>
      <c r="HNO77" s="8"/>
      <c r="HNP77" s="8"/>
      <c r="HNQ77" s="8"/>
      <c r="HNR77" s="8"/>
      <c r="HNS77" s="8"/>
      <c r="HNT77" s="8"/>
      <c r="HNU77" s="8"/>
      <c r="HNV77" s="8"/>
      <c r="HNW77" s="8"/>
      <c r="HNX77" s="8"/>
      <c r="HNY77" s="8"/>
      <c r="HNZ77" s="8"/>
      <c r="HOA77" s="8"/>
      <c r="HOB77" s="8"/>
      <c r="HOC77" s="8"/>
      <c r="HOD77" s="8"/>
      <c r="HOE77" s="8"/>
      <c r="HOF77" s="8"/>
      <c r="HOG77" s="8"/>
      <c r="HOH77" s="8"/>
      <c r="HOI77" s="8"/>
      <c r="HOJ77" s="8"/>
      <c r="HOK77" s="8"/>
      <c r="HOL77" s="8"/>
      <c r="HOM77" s="8"/>
      <c r="HON77" s="8"/>
      <c r="HOO77" s="8"/>
      <c r="HOP77" s="8"/>
      <c r="HOQ77" s="8"/>
      <c r="HOR77" s="8"/>
      <c r="HOS77" s="8"/>
      <c r="HOT77" s="8"/>
      <c r="HOU77" s="8"/>
      <c r="HOV77" s="8"/>
      <c r="HOW77" s="8"/>
      <c r="HOX77" s="8"/>
      <c r="HOY77" s="8"/>
      <c r="HOZ77" s="8"/>
      <c r="HPA77" s="8"/>
      <c r="HPB77" s="8"/>
      <c r="HPC77" s="8"/>
      <c r="HPD77" s="8"/>
      <c r="HPE77" s="8"/>
      <c r="HPF77" s="8"/>
      <c r="HPG77" s="8"/>
      <c r="HPH77" s="8"/>
      <c r="HPI77" s="8"/>
      <c r="HPJ77" s="8"/>
      <c r="HPK77" s="8"/>
      <c r="HPL77" s="8"/>
      <c r="HPM77" s="8"/>
      <c r="HPN77" s="8"/>
      <c r="HPO77" s="8"/>
      <c r="HPP77" s="8"/>
      <c r="HPQ77" s="8"/>
      <c r="HPR77" s="8"/>
      <c r="HPS77" s="8"/>
      <c r="HPT77" s="8"/>
      <c r="HPU77" s="8"/>
      <c r="HPV77" s="8"/>
      <c r="HPW77" s="8"/>
      <c r="HPX77" s="8"/>
      <c r="HPY77" s="8"/>
      <c r="HPZ77" s="8"/>
      <c r="HQA77" s="8"/>
      <c r="HQB77" s="8"/>
      <c r="HQC77" s="8"/>
      <c r="HQD77" s="8"/>
      <c r="HQE77" s="8"/>
      <c r="HQF77" s="8"/>
      <c r="HQG77" s="8"/>
      <c r="HQH77" s="8"/>
      <c r="HQI77" s="8"/>
      <c r="HQJ77" s="8"/>
      <c r="HQK77" s="8"/>
      <c r="HQL77" s="8"/>
      <c r="HQM77" s="8"/>
      <c r="HQN77" s="8"/>
      <c r="HQO77" s="8"/>
      <c r="HQP77" s="8"/>
      <c r="HQQ77" s="8"/>
      <c r="HQR77" s="8"/>
      <c r="HQS77" s="8"/>
      <c r="HQT77" s="8"/>
      <c r="HQU77" s="8"/>
      <c r="HQV77" s="8"/>
      <c r="HQW77" s="8"/>
      <c r="HQX77" s="8"/>
      <c r="HQY77" s="8"/>
      <c r="HQZ77" s="8"/>
      <c r="HRA77" s="8"/>
      <c r="HRB77" s="8"/>
      <c r="HRC77" s="8"/>
      <c r="HRD77" s="8"/>
      <c r="HRE77" s="8"/>
      <c r="HRF77" s="8"/>
      <c r="HRG77" s="8"/>
      <c r="HRH77" s="8"/>
      <c r="HRI77" s="8"/>
      <c r="HRJ77" s="8"/>
      <c r="HRK77" s="8"/>
      <c r="HRL77" s="8"/>
      <c r="HRM77" s="8"/>
      <c r="HRN77" s="8"/>
      <c r="HRO77" s="8"/>
      <c r="HRP77" s="8"/>
      <c r="HRQ77" s="8"/>
      <c r="HRR77" s="8"/>
      <c r="HRS77" s="8"/>
      <c r="HRT77" s="8"/>
      <c r="HRU77" s="8"/>
      <c r="HRV77" s="8"/>
      <c r="HRW77" s="8"/>
      <c r="HRX77" s="8"/>
      <c r="HRY77" s="8"/>
      <c r="HRZ77" s="8"/>
      <c r="HSA77" s="8"/>
      <c r="HSB77" s="8"/>
      <c r="HSC77" s="8"/>
      <c r="HSD77" s="8"/>
      <c r="HSE77" s="8"/>
      <c r="HSF77" s="8"/>
      <c r="HSG77" s="8"/>
      <c r="HSH77" s="8"/>
      <c r="HSI77" s="8"/>
      <c r="HSJ77" s="8"/>
      <c r="HSK77" s="8"/>
      <c r="HSL77" s="8"/>
      <c r="HSM77" s="8"/>
      <c r="HSN77" s="8"/>
      <c r="HSO77" s="8"/>
      <c r="HSP77" s="8"/>
      <c r="HSQ77" s="8"/>
      <c r="HSR77" s="8"/>
      <c r="HSS77" s="8"/>
      <c r="HST77" s="8"/>
      <c r="HSU77" s="8"/>
      <c r="HSV77" s="8"/>
      <c r="HSW77" s="8"/>
      <c r="HSX77" s="8"/>
      <c r="HSY77" s="8"/>
      <c r="HSZ77" s="8"/>
      <c r="HTA77" s="8"/>
      <c r="HTB77" s="8"/>
      <c r="HTC77" s="8"/>
      <c r="HTD77" s="8"/>
      <c r="HTE77" s="8"/>
      <c r="HTF77" s="8"/>
      <c r="HTG77" s="8"/>
      <c r="HTH77" s="8"/>
      <c r="HTI77" s="8"/>
      <c r="HTJ77" s="8"/>
      <c r="HTK77" s="8"/>
      <c r="HTL77" s="8"/>
      <c r="HTM77" s="8"/>
      <c r="HTN77" s="8"/>
      <c r="HTO77" s="8"/>
      <c r="HTP77" s="8"/>
      <c r="HTQ77" s="8"/>
      <c r="HTR77" s="8"/>
      <c r="HTS77" s="8"/>
      <c r="HTT77" s="8"/>
      <c r="HTU77" s="8"/>
      <c r="HTV77" s="8"/>
      <c r="HTW77" s="8"/>
      <c r="HTX77" s="8"/>
      <c r="HTY77" s="8"/>
      <c r="HTZ77" s="8"/>
      <c r="HUA77" s="8"/>
      <c r="HUB77" s="8"/>
      <c r="HUC77" s="8"/>
      <c r="HUD77" s="8"/>
      <c r="HUE77" s="8"/>
      <c r="HUF77" s="8"/>
      <c r="HUG77" s="8"/>
      <c r="HUH77" s="8"/>
      <c r="HUI77" s="8"/>
      <c r="HUJ77" s="8"/>
      <c r="HUK77" s="8"/>
      <c r="HUL77" s="8"/>
      <c r="HUM77" s="8"/>
      <c r="HUN77" s="8"/>
      <c r="HUO77" s="8"/>
      <c r="HUP77" s="8"/>
      <c r="HUQ77" s="8"/>
      <c r="HUR77" s="8"/>
      <c r="HUS77" s="8"/>
      <c r="HUT77" s="8"/>
      <c r="HUU77" s="8"/>
      <c r="HUV77" s="8"/>
      <c r="HUW77" s="8"/>
      <c r="HUX77" s="8"/>
      <c r="HUY77" s="8"/>
      <c r="HUZ77" s="8"/>
      <c r="HVA77" s="8"/>
      <c r="HVB77" s="8"/>
      <c r="HVC77" s="8"/>
      <c r="HVD77" s="8"/>
      <c r="HVE77" s="8"/>
      <c r="HVF77" s="8"/>
      <c r="HVG77" s="8"/>
      <c r="HVH77" s="8"/>
      <c r="HVI77" s="8"/>
      <c r="HVJ77" s="8"/>
      <c r="HVK77" s="8"/>
      <c r="HVL77" s="8"/>
      <c r="HVM77" s="8"/>
      <c r="HVN77" s="8"/>
      <c r="HVO77" s="8"/>
      <c r="HVP77" s="8"/>
      <c r="HVQ77" s="8"/>
      <c r="HVR77" s="8"/>
      <c r="HVS77" s="8"/>
      <c r="HVT77" s="8"/>
      <c r="HVU77" s="8"/>
      <c r="HVV77" s="8"/>
      <c r="HVW77" s="8"/>
      <c r="HVX77" s="8"/>
      <c r="HVY77" s="8"/>
      <c r="HVZ77" s="8"/>
      <c r="HWA77" s="8"/>
      <c r="HWB77" s="8"/>
      <c r="HWC77" s="8"/>
      <c r="HWD77" s="8"/>
      <c r="HWE77" s="8"/>
      <c r="HWF77" s="8"/>
      <c r="HWG77" s="8"/>
      <c r="HWH77" s="8"/>
      <c r="HWI77" s="8"/>
      <c r="HWJ77" s="8"/>
      <c r="HWK77" s="8"/>
      <c r="HWL77" s="8"/>
      <c r="HWM77" s="8"/>
      <c r="HWN77" s="8"/>
      <c r="HWO77" s="8"/>
      <c r="HWP77" s="8"/>
      <c r="HWQ77" s="8"/>
      <c r="HWR77" s="8"/>
      <c r="HWS77" s="8"/>
      <c r="HWT77" s="8"/>
      <c r="HWU77" s="8"/>
      <c r="HWV77" s="8"/>
      <c r="HWW77" s="8"/>
      <c r="HWX77" s="8"/>
      <c r="HWY77" s="8"/>
      <c r="HWZ77" s="8"/>
      <c r="HXA77" s="8"/>
      <c r="HXB77" s="8"/>
      <c r="HXC77" s="8"/>
      <c r="HXD77" s="8"/>
      <c r="HXE77" s="8"/>
      <c r="HXF77" s="8"/>
      <c r="HXG77" s="8"/>
      <c r="HXH77" s="8"/>
      <c r="HXI77" s="8"/>
      <c r="HXJ77" s="8"/>
      <c r="HXK77" s="8"/>
      <c r="HXL77" s="8"/>
      <c r="HXM77" s="8"/>
      <c r="HXN77" s="8"/>
      <c r="HXO77" s="8"/>
      <c r="HXP77" s="8"/>
      <c r="HXQ77" s="8"/>
      <c r="HXR77" s="8"/>
      <c r="HXS77" s="8"/>
      <c r="HXT77" s="8"/>
      <c r="HXU77" s="8"/>
      <c r="HXV77" s="8"/>
      <c r="HXW77" s="8"/>
      <c r="HXX77" s="8"/>
      <c r="HXY77" s="8"/>
      <c r="HXZ77" s="8"/>
      <c r="HYA77" s="8"/>
      <c r="HYB77" s="8"/>
      <c r="HYC77" s="8"/>
      <c r="HYD77" s="8"/>
      <c r="HYE77" s="8"/>
      <c r="HYF77" s="8"/>
      <c r="HYG77" s="8"/>
      <c r="HYH77" s="8"/>
      <c r="HYI77" s="8"/>
      <c r="HYJ77" s="8"/>
      <c r="HYK77" s="8"/>
      <c r="HYL77" s="8"/>
      <c r="HYM77" s="8"/>
      <c r="HYN77" s="8"/>
      <c r="HYO77" s="8"/>
      <c r="HYP77" s="8"/>
      <c r="HYQ77" s="8"/>
      <c r="HYR77" s="8"/>
      <c r="HYS77" s="8"/>
      <c r="HYT77" s="8"/>
      <c r="HYU77" s="8"/>
      <c r="HYV77" s="8"/>
      <c r="HYW77" s="8"/>
      <c r="HYX77" s="8"/>
      <c r="HYY77" s="8"/>
      <c r="HYZ77" s="8"/>
      <c r="HZA77" s="8"/>
      <c r="HZB77" s="8"/>
      <c r="HZC77" s="8"/>
      <c r="HZD77" s="8"/>
      <c r="HZE77" s="8"/>
      <c r="HZF77" s="8"/>
      <c r="HZG77" s="8"/>
      <c r="HZH77" s="8"/>
      <c r="HZI77" s="8"/>
      <c r="HZJ77" s="8"/>
      <c r="HZK77" s="8"/>
      <c r="HZL77" s="8"/>
      <c r="HZM77" s="8"/>
      <c r="HZN77" s="8"/>
      <c r="HZO77" s="8"/>
      <c r="HZP77" s="8"/>
      <c r="HZQ77" s="8"/>
      <c r="HZR77" s="8"/>
      <c r="HZS77" s="8"/>
      <c r="HZT77" s="8"/>
      <c r="HZU77" s="8"/>
      <c r="HZV77" s="8"/>
      <c r="HZW77" s="8"/>
      <c r="HZX77" s="8"/>
      <c r="HZY77" s="8"/>
      <c r="HZZ77" s="8"/>
      <c r="IAA77" s="8"/>
      <c r="IAB77" s="8"/>
      <c r="IAC77" s="8"/>
      <c r="IAD77" s="8"/>
      <c r="IAE77" s="8"/>
      <c r="IAF77" s="8"/>
      <c r="IAG77" s="8"/>
      <c r="IAH77" s="8"/>
      <c r="IAI77" s="8"/>
      <c r="IAJ77" s="8"/>
      <c r="IAK77" s="8"/>
      <c r="IAL77" s="8"/>
      <c r="IAM77" s="8"/>
      <c r="IAN77" s="8"/>
      <c r="IAO77" s="8"/>
      <c r="IAP77" s="8"/>
      <c r="IAQ77" s="8"/>
      <c r="IAR77" s="8"/>
      <c r="IAS77" s="8"/>
      <c r="IAT77" s="8"/>
      <c r="IAU77" s="8"/>
      <c r="IAV77" s="8"/>
      <c r="IAW77" s="8"/>
      <c r="IAX77" s="8"/>
      <c r="IAY77" s="8"/>
      <c r="IAZ77" s="8"/>
      <c r="IBA77" s="8"/>
      <c r="IBB77" s="8"/>
      <c r="IBC77" s="8"/>
      <c r="IBD77" s="8"/>
      <c r="IBE77" s="8"/>
      <c r="IBF77" s="8"/>
      <c r="IBG77" s="8"/>
      <c r="IBH77" s="8"/>
      <c r="IBI77" s="8"/>
      <c r="IBJ77" s="8"/>
      <c r="IBK77" s="8"/>
      <c r="IBL77" s="8"/>
      <c r="IBM77" s="8"/>
      <c r="IBN77" s="8"/>
      <c r="IBO77" s="8"/>
      <c r="IBP77" s="8"/>
      <c r="IBQ77" s="8"/>
      <c r="IBR77" s="8"/>
      <c r="IBS77" s="8"/>
      <c r="IBT77" s="8"/>
      <c r="IBU77" s="8"/>
      <c r="IBV77" s="8"/>
      <c r="IBW77" s="8"/>
      <c r="IBX77" s="8"/>
      <c r="IBY77" s="8"/>
      <c r="IBZ77" s="8"/>
      <c r="ICA77" s="8"/>
      <c r="ICB77" s="8"/>
      <c r="ICC77" s="8"/>
      <c r="ICD77" s="8"/>
      <c r="ICE77" s="8"/>
      <c r="ICF77" s="8"/>
      <c r="ICG77" s="8"/>
      <c r="ICH77" s="8"/>
      <c r="ICI77" s="8"/>
      <c r="ICJ77" s="8"/>
      <c r="ICK77" s="8"/>
      <c r="ICL77" s="8"/>
      <c r="ICM77" s="8"/>
      <c r="ICN77" s="8"/>
      <c r="ICO77" s="8"/>
      <c r="ICP77" s="8"/>
      <c r="ICQ77" s="8"/>
      <c r="ICR77" s="8"/>
      <c r="ICS77" s="8"/>
      <c r="ICT77" s="8"/>
      <c r="ICU77" s="8"/>
      <c r="ICV77" s="8"/>
      <c r="ICW77" s="8"/>
      <c r="ICX77" s="8"/>
      <c r="ICY77" s="8"/>
      <c r="ICZ77" s="8"/>
      <c r="IDA77" s="8"/>
      <c r="IDB77" s="8"/>
      <c r="IDC77" s="8"/>
      <c r="IDD77" s="8"/>
      <c r="IDE77" s="8"/>
      <c r="IDF77" s="8"/>
      <c r="IDG77" s="8"/>
      <c r="IDH77" s="8"/>
      <c r="IDI77" s="8"/>
      <c r="IDJ77" s="8"/>
      <c r="IDK77" s="8"/>
      <c r="IDL77" s="8"/>
      <c r="IDM77" s="8"/>
      <c r="IDN77" s="8"/>
      <c r="IDO77" s="8"/>
      <c r="IDP77" s="8"/>
      <c r="IDQ77" s="8"/>
      <c r="IDR77" s="8"/>
      <c r="IDS77" s="8"/>
      <c r="IDT77" s="8"/>
      <c r="IDU77" s="8"/>
      <c r="IDV77" s="8"/>
      <c r="IDW77" s="8"/>
      <c r="IDX77" s="8"/>
      <c r="IDY77" s="8"/>
      <c r="IDZ77" s="8"/>
      <c r="IEA77" s="8"/>
      <c r="IEB77" s="8"/>
      <c r="IEC77" s="8"/>
      <c r="IED77" s="8"/>
      <c r="IEE77" s="8"/>
      <c r="IEF77" s="8"/>
      <c r="IEG77" s="8"/>
      <c r="IEH77" s="8"/>
      <c r="IEI77" s="8"/>
      <c r="IEJ77" s="8"/>
      <c r="IEK77" s="8"/>
      <c r="IEL77" s="8"/>
      <c r="IEM77" s="8"/>
      <c r="IEN77" s="8"/>
      <c r="IEO77" s="8"/>
      <c r="IEP77" s="8"/>
      <c r="IEQ77" s="8"/>
      <c r="IER77" s="8"/>
      <c r="IES77" s="8"/>
      <c r="IET77" s="8"/>
      <c r="IEU77" s="8"/>
      <c r="IEV77" s="8"/>
      <c r="IEW77" s="8"/>
      <c r="IEX77" s="8"/>
      <c r="IEY77" s="8"/>
      <c r="IEZ77" s="8"/>
      <c r="IFA77" s="8"/>
      <c r="IFB77" s="8"/>
      <c r="IFC77" s="8"/>
      <c r="IFD77" s="8"/>
      <c r="IFE77" s="8"/>
      <c r="IFF77" s="8"/>
      <c r="IFG77" s="8"/>
      <c r="IFH77" s="8"/>
      <c r="IFI77" s="8"/>
      <c r="IFJ77" s="8"/>
      <c r="IFK77" s="8"/>
      <c r="IFL77" s="8"/>
      <c r="IFM77" s="8"/>
      <c r="IFN77" s="8"/>
      <c r="IFO77" s="8"/>
      <c r="IFP77" s="8"/>
      <c r="IFQ77" s="8"/>
      <c r="IFR77" s="8"/>
      <c r="IFS77" s="8"/>
      <c r="IFT77" s="8"/>
      <c r="IFU77" s="8"/>
      <c r="IFV77" s="8"/>
      <c r="IFW77" s="8"/>
      <c r="IFX77" s="8"/>
      <c r="IFY77" s="8"/>
      <c r="IFZ77" s="8"/>
      <c r="IGA77" s="8"/>
      <c r="IGB77" s="8"/>
      <c r="IGC77" s="8"/>
      <c r="IGD77" s="8"/>
      <c r="IGE77" s="8"/>
      <c r="IGF77" s="8"/>
      <c r="IGG77" s="8"/>
      <c r="IGH77" s="8"/>
      <c r="IGI77" s="8"/>
      <c r="IGJ77" s="8"/>
      <c r="IGK77" s="8"/>
      <c r="IGL77" s="8"/>
      <c r="IGM77" s="8"/>
      <c r="IGN77" s="8"/>
      <c r="IGO77" s="8"/>
      <c r="IGP77" s="8"/>
      <c r="IGQ77" s="8"/>
      <c r="IGR77" s="8"/>
      <c r="IGS77" s="8"/>
      <c r="IGT77" s="8"/>
      <c r="IGU77" s="8"/>
      <c r="IGV77" s="8"/>
      <c r="IGW77" s="8"/>
      <c r="IGX77" s="8"/>
      <c r="IGY77" s="8"/>
      <c r="IGZ77" s="8"/>
      <c r="IHA77" s="8"/>
      <c r="IHB77" s="8"/>
      <c r="IHC77" s="8"/>
      <c r="IHD77" s="8"/>
      <c r="IHE77" s="8"/>
      <c r="IHF77" s="8"/>
      <c r="IHG77" s="8"/>
      <c r="IHH77" s="8"/>
      <c r="IHI77" s="8"/>
      <c r="IHJ77" s="8"/>
      <c r="IHK77" s="8"/>
      <c r="IHL77" s="8"/>
      <c r="IHM77" s="8"/>
      <c r="IHN77" s="8"/>
      <c r="IHO77" s="8"/>
      <c r="IHP77" s="8"/>
      <c r="IHQ77" s="8"/>
      <c r="IHR77" s="8"/>
      <c r="IHS77" s="8"/>
      <c r="IHT77" s="8"/>
      <c r="IHU77" s="8"/>
      <c r="IHV77" s="8"/>
      <c r="IHW77" s="8"/>
      <c r="IHX77" s="8"/>
      <c r="IHY77" s="8"/>
      <c r="IHZ77" s="8"/>
      <c r="IIA77" s="8"/>
      <c r="IIB77" s="8"/>
      <c r="IIC77" s="8"/>
      <c r="IID77" s="8"/>
      <c r="IIE77" s="8"/>
      <c r="IIF77" s="8"/>
      <c r="IIG77" s="8"/>
      <c r="IIH77" s="8"/>
      <c r="III77" s="8"/>
      <c r="IIJ77" s="8"/>
      <c r="IIK77" s="8"/>
      <c r="IIL77" s="8"/>
      <c r="IIM77" s="8"/>
      <c r="IIN77" s="8"/>
      <c r="IIO77" s="8"/>
      <c r="IIP77" s="8"/>
      <c r="IIQ77" s="8"/>
      <c r="IIR77" s="8"/>
      <c r="IIS77" s="8"/>
      <c r="IIT77" s="8"/>
      <c r="IIU77" s="8"/>
      <c r="IIV77" s="8"/>
      <c r="IIW77" s="8"/>
      <c r="IIX77" s="8"/>
      <c r="IIY77" s="8"/>
      <c r="IIZ77" s="8"/>
      <c r="IJA77" s="8"/>
      <c r="IJB77" s="8"/>
      <c r="IJC77" s="8"/>
      <c r="IJD77" s="8"/>
      <c r="IJE77" s="8"/>
      <c r="IJF77" s="8"/>
      <c r="IJG77" s="8"/>
      <c r="IJH77" s="8"/>
      <c r="IJI77" s="8"/>
      <c r="IJJ77" s="8"/>
      <c r="IJK77" s="8"/>
      <c r="IJL77" s="8"/>
      <c r="IJM77" s="8"/>
      <c r="IJN77" s="8"/>
      <c r="IJO77" s="8"/>
      <c r="IJP77" s="8"/>
      <c r="IJQ77" s="8"/>
      <c r="IJR77" s="8"/>
      <c r="IJS77" s="8"/>
      <c r="IJT77" s="8"/>
      <c r="IJU77" s="8"/>
      <c r="IJV77" s="8"/>
      <c r="IJW77" s="8"/>
      <c r="IJX77" s="8"/>
      <c r="IJY77" s="8"/>
      <c r="IJZ77" s="8"/>
      <c r="IKA77" s="8"/>
      <c r="IKB77" s="8"/>
      <c r="IKC77" s="8"/>
      <c r="IKD77" s="8"/>
      <c r="IKE77" s="8"/>
      <c r="IKF77" s="8"/>
      <c r="IKG77" s="8"/>
      <c r="IKH77" s="8"/>
      <c r="IKI77" s="8"/>
      <c r="IKJ77" s="8"/>
      <c r="IKK77" s="8"/>
      <c r="IKL77" s="8"/>
      <c r="IKM77" s="8"/>
      <c r="IKN77" s="8"/>
      <c r="IKO77" s="8"/>
      <c r="IKP77" s="8"/>
      <c r="IKQ77" s="8"/>
      <c r="IKR77" s="8"/>
      <c r="IKS77" s="8"/>
      <c r="IKT77" s="8"/>
      <c r="IKU77" s="8"/>
      <c r="IKV77" s="8"/>
      <c r="IKW77" s="8"/>
      <c r="IKX77" s="8"/>
      <c r="IKY77" s="8"/>
      <c r="IKZ77" s="8"/>
      <c r="ILA77" s="8"/>
      <c r="ILB77" s="8"/>
      <c r="ILC77" s="8"/>
      <c r="ILD77" s="8"/>
      <c r="ILE77" s="8"/>
      <c r="ILF77" s="8"/>
      <c r="ILG77" s="8"/>
      <c r="ILH77" s="8"/>
      <c r="ILI77" s="8"/>
      <c r="ILJ77" s="8"/>
      <c r="ILK77" s="8"/>
      <c r="ILL77" s="8"/>
      <c r="ILM77" s="8"/>
      <c r="ILN77" s="8"/>
      <c r="ILO77" s="8"/>
      <c r="ILP77" s="8"/>
      <c r="ILQ77" s="8"/>
      <c r="ILR77" s="8"/>
      <c r="ILS77" s="8"/>
      <c r="ILT77" s="8"/>
      <c r="ILU77" s="8"/>
      <c r="ILV77" s="8"/>
      <c r="ILW77" s="8"/>
      <c r="ILX77" s="8"/>
      <c r="ILY77" s="8"/>
      <c r="ILZ77" s="8"/>
      <c r="IMA77" s="8"/>
      <c r="IMB77" s="8"/>
      <c r="IMC77" s="8"/>
      <c r="IMD77" s="8"/>
      <c r="IME77" s="8"/>
      <c r="IMF77" s="8"/>
      <c r="IMG77" s="8"/>
      <c r="IMH77" s="8"/>
      <c r="IMI77" s="8"/>
      <c r="IMJ77" s="8"/>
      <c r="IMK77" s="8"/>
      <c r="IML77" s="8"/>
      <c r="IMM77" s="8"/>
      <c r="IMN77" s="8"/>
      <c r="IMO77" s="8"/>
      <c r="IMP77" s="8"/>
      <c r="IMQ77" s="8"/>
      <c r="IMR77" s="8"/>
      <c r="IMS77" s="8"/>
      <c r="IMT77" s="8"/>
      <c r="IMU77" s="8"/>
      <c r="IMV77" s="8"/>
      <c r="IMW77" s="8"/>
      <c r="IMX77" s="8"/>
      <c r="IMY77" s="8"/>
      <c r="IMZ77" s="8"/>
      <c r="INA77" s="8"/>
      <c r="INB77" s="8"/>
      <c r="INC77" s="8"/>
      <c r="IND77" s="8"/>
      <c r="INE77" s="8"/>
      <c r="INF77" s="8"/>
      <c r="ING77" s="8"/>
      <c r="INH77" s="8"/>
      <c r="INI77" s="8"/>
      <c r="INJ77" s="8"/>
      <c r="INK77" s="8"/>
      <c r="INL77" s="8"/>
      <c r="INM77" s="8"/>
      <c r="INN77" s="8"/>
      <c r="INO77" s="8"/>
      <c r="INP77" s="8"/>
      <c r="INQ77" s="8"/>
      <c r="INR77" s="8"/>
      <c r="INS77" s="8"/>
      <c r="INT77" s="8"/>
      <c r="INU77" s="8"/>
      <c r="INV77" s="8"/>
      <c r="INW77" s="8"/>
      <c r="INX77" s="8"/>
      <c r="INY77" s="8"/>
      <c r="INZ77" s="8"/>
      <c r="IOA77" s="8"/>
      <c r="IOB77" s="8"/>
      <c r="IOC77" s="8"/>
      <c r="IOD77" s="8"/>
      <c r="IOE77" s="8"/>
      <c r="IOF77" s="8"/>
      <c r="IOG77" s="8"/>
      <c r="IOH77" s="8"/>
      <c r="IOI77" s="8"/>
      <c r="IOJ77" s="8"/>
      <c r="IOK77" s="8"/>
      <c r="IOL77" s="8"/>
      <c r="IOM77" s="8"/>
      <c r="ION77" s="8"/>
      <c r="IOO77" s="8"/>
      <c r="IOP77" s="8"/>
      <c r="IOQ77" s="8"/>
      <c r="IOR77" s="8"/>
      <c r="IOS77" s="8"/>
      <c r="IOT77" s="8"/>
      <c r="IOU77" s="8"/>
      <c r="IOV77" s="8"/>
      <c r="IOW77" s="8"/>
      <c r="IOX77" s="8"/>
      <c r="IOY77" s="8"/>
      <c r="IOZ77" s="8"/>
      <c r="IPA77" s="8"/>
      <c r="IPB77" s="8"/>
      <c r="IPC77" s="8"/>
      <c r="IPD77" s="8"/>
      <c r="IPE77" s="8"/>
      <c r="IPF77" s="8"/>
      <c r="IPG77" s="8"/>
      <c r="IPH77" s="8"/>
      <c r="IPI77" s="8"/>
      <c r="IPJ77" s="8"/>
      <c r="IPK77" s="8"/>
      <c r="IPL77" s="8"/>
      <c r="IPM77" s="8"/>
      <c r="IPN77" s="8"/>
      <c r="IPO77" s="8"/>
      <c r="IPP77" s="8"/>
      <c r="IPQ77" s="8"/>
      <c r="IPR77" s="8"/>
      <c r="IPS77" s="8"/>
      <c r="IPT77" s="8"/>
      <c r="IPU77" s="8"/>
      <c r="IPV77" s="8"/>
      <c r="IPW77" s="8"/>
      <c r="IPX77" s="8"/>
      <c r="IPY77" s="8"/>
      <c r="IPZ77" s="8"/>
      <c r="IQA77" s="8"/>
      <c r="IQB77" s="8"/>
      <c r="IQC77" s="8"/>
      <c r="IQD77" s="8"/>
      <c r="IQE77" s="8"/>
      <c r="IQF77" s="8"/>
      <c r="IQG77" s="8"/>
      <c r="IQH77" s="8"/>
      <c r="IQI77" s="8"/>
      <c r="IQJ77" s="8"/>
      <c r="IQK77" s="8"/>
      <c r="IQL77" s="8"/>
      <c r="IQM77" s="8"/>
      <c r="IQN77" s="8"/>
      <c r="IQO77" s="8"/>
      <c r="IQP77" s="8"/>
      <c r="IQQ77" s="8"/>
      <c r="IQR77" s="8"/>
      <c r="IQS77" s="8"/>
      <c r="IQT77" s="8"/>
      <c r="IQU77" s="8"/>
      <c r="IQV77" s="8"/>
      <c r="IQW77" s="8"/>
      <c r="IQX77" s="8"/>
      <c r="IQY77" s="8"/>
      <c r="IQZ77" s="8"/>
      <c r="IRA77" s="8"/>
      <c r="IRB77" s="8"/>
      <c r="IRC77" s="8"/>
      <c r="IRD77" s="8"/>
      <c r="IRE77" s="8"/>
      <c r="IRF77" s="8"/>
      <c r="IRG77" s="8"/>
      <c r="IRH77" s="8"/>
      <c r="IRI77" s="8"/>
      <c r="IRJ77" s="8"/>
      <c r="IRK77" s="8"/>
      <c r="IRL77" s="8"/>
      <c r="IRM77" s="8"/>
      <c r="IRN77" s="8"/>
      <c r="IRO77" s="8"/>
      <c r="IRP77" s="8"/>
      <c r="IRQ77" s="8"/>
      <c r="IRR77" s="8"/>
      <c r="IRS77" s="8"/>
      <c r="IRT77" s="8"/>
      <c r="IRU77" s="8"/>
      <c r="IRV77" s="8"/>
      <c r="IRW77" s="8"/>
      <c r="IRX77" s="8"/>
      <c r="IRY77" s="8"/>
      <c r="IRZ77" s="8"/>
      <c r="ISA77" s="8"/>
      <c r="ISB77" s="8"/>
      <c r="ISC77" s="8"/>
      <c r="ISD77" s="8"/>
      <c r="ISE77" s="8"/>
      <c r="ISF77" s="8"/>
      <c r="ISG77" s="8"/>
      <c r="ISH77" s="8"/>
      <c r="ISI77" s="8"/>
      <c r="ISJ77" s="8"/>
      <c r="ISK77" s="8"/>
      <c r="ISL77" s="8"/>
      <c r="ISM77" s="8"/>
      <c r="ISN77" s="8"/>
      <c r="ISO77" s="8"/>
      <c r="ISP77" s="8"/>
      <c r="ISQ77" s="8"/>
      <c r="ISR77" s="8"/>
      <c r="ISS77" s="8"/>
      <c r="IST77" s="8"/>
      <c r="ISU77" s="8"/>
      <c r="ISV77" s="8"/>
      <c r="ISW77" s="8"/>
      <c r="ISX77" s="8"/>
      <c r="ISY77" s="8"/>
      <c r="ISZ77" s="8"/>
      <c r="ITA77" s="8"/>
      <c r="ITB77" s="8"/>
      <c r="ITC77" s="8"/>
      <c r="ITD77" s="8"/>
      <c r="ITE77" s="8"/>
      <c r="ITF77" s="8"/>
      <c r="ITG77" s="8"/>
      <c r="ITH77" s="8"/>
      <c r="ITI77" s="8"/>
      <c r="ITJ77" s="8"/>
      <c r="ITK77" s="8"/>
      <c r="ITL77" s="8"/>
      <c r="ITM77" s="8"/>
      <c r="ITN77" s="8"/>
      <c r="ITO77" s="8"/>
      <c r="ITP77" s="8"/>
      <c r="ITQ77" s="8"/>
      <c r="ITR77" s="8"/>
      <c r="ITS77" s="8"/>
      <c r="ITT77" s="8"/>
      <c r="ITU77" s="8"/>
      <c r="ITV77" s="8"/>
      <c r="ITW77" s="8"/>
      <c r="ITX77" s="8"/>
      <c r="ITY77" s="8"/>
      <c r="ITZ77" s="8"/>
      <c r="IUA77" s="8"/>
      <c r="IUB77" s="8"/>
      <c r="IUC77" s="8"/>
      <c r="IUD77" s="8"/>
      <c r="IUE77" s="8"/>
      <c r="IUF77" s="8"/>
      <c r="IUG77" s="8"/>
      <c r="IUH77" s="8"/>
      <c r="IUI77" s="8"/>
      <c r="IUJ77" s="8"/>
      <c r="IUK77" s="8"/>
      <c r="IUL77" s="8"/>
      <c r="IUM77" s="8"/>
      <c r="IUN77" s="8"/>
      <c r="IUO77" s="8"/>
      <c r="IUP77" s="8"/>
      <c r="IUQ77" s="8"/>
      <c r="IUR77" s="8"/>
      <c r="IUS77" s="8"/>
      <c r="IUT77" s="8"/>
      <c r="IUU77" s="8"/>
      <c r="IUV77" s="8"/>
      <c r="IUW77" s="8"/>
      <c r="IUX77" s="8"/>
      <c r="IUY77" s="8"/>
      <c r="IUZ77" s="8"/>
      <c r="IVA77" s="8"/>
      <c r="IVB77" s="8"/>
      <c r="IVC77" s="8"/>
      <c r="IVD77" s="8"/>
      <c r="IVE77" s="8"/>
      <c r="IVF77" s="8"/>
      <c r="IVG77" s="8"/>
      <c r="IVH77" s="8"/>
      <c r="IVI77" s="8"/>
      <c r="IVJ77" s="8"/>
      <c r="IVK77" s="8"/>
      <c r="IVL77" s="8"/>
      <c r="IVM77" s="8"/>
      <c r="IVN77" s="8"/>
      <c r="IVO77" s="8"/>
      <c r="IVP77" s="8"/>
      <c r="IVQ77" s="8"/>
      <c r="IVR77" s="8"/>
      <c r="IVS77" s="8"/>
      <c r="IVT77" s="8"/>
      <c r="IVU77" s="8"/>
      <c r="IVV77" s="8"/>
      <c r="IVW77" s="8"/>
      <c r="IVX77" s="8"/>
      <c r="IVY77" s="8"/>
      <c r="IVZ77" s="8"/>
      <c r="IWA77" s="8"/>
      <c r="IWB77" s="8"/>
      <c r="IWC77" s="8"/>
      <c r="IWD77" s="8"/>
      <c r="IWE77" s="8"/>
      <c r="IWF77" s="8"/>
      <c r="IWG77" s="8"/>
      <c r="IWH77" s="8"/>
      <c r="IWI77" s="8"/>
      <c r="IWJ77" s="8"/>
      <c r="IWK77" s="8"/>
      <c r="IWL77" s="8"/>
      <c r="IWM77" s="8"/>
      <c r="IWN77" s="8"/>
      <c r="IWO77" s="8"/>
      <c r="IWP77" s="8"/>
      <c r="IWQ77" s="8"/>
      <c r="IWR77" s="8"/>
      <c r="IWS77" s="8"/>
      <c r="IWT77" s="8"/>
      <c r="IWU77" s="8"/>
      <c r="IWV77" s="8"/>
      <c r="IWW77" s="8"/>
      <c r="IWX77" s="8"/>
      <c r="IWY77" s="8"/>
      <c r="IWZ77" s="8"/>
      <c r="IXA77" s="8"/>
      <c r="IXB77" s="8"/>
      <c r="IXC77" s="8"/>
      <c r="IXD77" s="8"/>
      <c r="IXE77" s="8"/>
      <c r="IXF77" s="8"/>
      <c r="IXG77" s="8"/>
      <c r="IXH77" s="8"/>
      <c r="IXI77" s="8"/>
      <c r="IXJ77" s="8"/>
      <c r="IXK77" s="8"/>
      <c r="IXL77" s="8"/>
      <c r="IXM77" s="8"/>
      <c r="IXN77" s="8"/>
      <c r="IXO77" s="8"/>
      <c r="IXP77" s="8"/>
      <c r="IXQ77" s="8"/>
      <c r="IXR77" s="8"/>
      <c r="IXS77" s="8"/>
      <c r="IXT77" s="8"/>
      <c r="IXU77" s="8"/>
      <c r="IXV77" s="8"/>
      <c r="IXW77" s="8"/>
      <c r="IXX77" s="8"/>
      <c r="IXY77" s="8"/>
      <c r="IXZ77" s="8"/>
      <c r="IYA77" s="8"/>
      <c r="IYB77" s="8"/>
      <c r="IYC77" s="8"/>
      <c r="IYD77" s="8"/>
      <c r="IYE77" s="8"/>
      <c r="IYF77" s="8"/>
      <c r="IYG77" s="8"/>
      <c r="IYH77" s="8"/>
      <c r="IYI77" s="8"/>
      <c r="IYJ77" s="8"/>
      <c r="IYK77" s="8"/>
      <c r="IYL77" s="8"/>
      <c r="IYM77" s="8"/>
      <c r="IYN77" s="8"/>
      <c r="IYO77" s="8"/>
      <c r="IYP77" s="8"/>
      <c r="IYQ77" s="8"/>
      <c r="IYR77" s="8"/>
      <c r="IYS77" s="8"/>
      <c r="IYT77" s="8"/>
      <c r="IYU77" s="8"/>
      <c r="IYV77" s="8"/>
      <c r="IYW77" s="8"/>
      <c r="IYX77" s="8"/>
      <c r="IYY77" s="8"/>
      <c r="IYZ77" s="8"/>
      <c r="IZA77" s="8"/>
      <c r="IZB77" s="8"/>
      <c r="IZC77" s="8"/>
      <c r="IZD77" s="8"/>
      <c r="IZE77" s="8"/>
      <c r="IZF77" s="8"/>
      <c r="IZG77" s="8"/>
      <c r="IZH77" s="8"/>
      <c r="IZI77" s="8"/>
      <c r="IZJ77" s="8"/>
      <c r="IZK77" s="8"/>
      <c r="IZL77" s="8"/>
      <c r="IZM77" s="8"/>
      <c r="IZN77" s="8"/>
      <c r="IZO77" s="8"/>
      <c r="IZP77" s="8"/>
      <c r="IZQ77" s="8"/>
      <c r="IZR77" s="8"/>
      <c r="IZS77" s="8"/>
      <c r="IZT77" s="8"/>
      <c r="IZU77" s="8"/>
      <c r="IZV77" s="8"/>
      <c r="IZW77" s="8"/>
      <c r="IZX77" s="8"/>
      <c r="IZY77" s="8"/>
      <c r="IZZ77" s="8"/>
      <c r="JAA77" s="8"/>
      <c r="JAB77" s="8"/>
      <c r="JAC77" s="8"/>
      <c r="JAD77" s="8"/>
      <c r="JAE77" s="8"/>
      <c r="JAF77" s="8"/>
      <c r="JAG77" s="8"/>
      <c r="JAH77" s="8"/>
      <c r="JAI77" s="8"/>
      <c r="JAJ77" s="8"/>
      <c r="JAK77" s="8"/>
      <c r="JAL77" s="8"/>
      <c r="JAM77" s="8"/>
      <c r="JAN77" s="8"/>
      <c r="JAO77" s="8"/>
      <c r="JAP77" s="8"/>
      <c r="JAQ77" s="8"/>
      <c r="JAR77" s="8"/>
      <c r="JAS77" s="8"/>
      <c r="JAT77" s="8"/>
      <c r="JAU77" s="8"/>
      <c r="JAV77" s="8"/>
      <c r="JAW77" s="8"/>
      <c r="JAX77" s="8"/>
      <c r="JAY77" s="8"/>
      <c r="JAZ77" s="8"/>
      <c r="JBA77" s="8"/>
      <c r="JBB77" s="8"/>
      <c r="JBC77" s="8"/>
      <c r="JBD77" s="8"/>
      <c r="JBE77" s="8"/>
      <c r="JBF77" s="8"/>
      <c r="JBG77" s="8"/>
      <c r="JBH77" s="8"/>
      <c r="JBI77" s="8"/>
      <c r="JBJ77" s="8"/>
      <c r="JBK77" s="8"/>
      <c r="JBL77" s="8"/>
      <c r="JBM77" s="8"/>
      <c r="JBN77" s="8"/>
      <c r="JBO77" s="8"/>
      <c r="JBP77" s="8"/>
      <c r="JBQ77" s="8"/>
      <c r="JBR77" s="8"/>
      <c r="JBS77" s="8"/>
      <c r="JBT77" s="8"/>
      <c r="JBU77" s="8"/>
      <c r="JBV77" s="8"/>
      <c r="JBW77" s="8"/>
      <c r="JBX77" s="8"/>
      <c r="JBY77" s="8"/>
      <c r="JBZ77" s="8"/>
      <c r="JCA77" s="8"/>
      <c r="JCB77" s="8"/>
      <c r="JCC77" s="8"/>
      <c r="JCD77" s="8"/>
      <c r="JCE77" s="8"/>
      <c r="JCF77" s="8"/>
      <c r="JCG77" s="8"/>
      <c r="JCH77" s="8"/>
      <c r="JCI77" s="8"/>
      <c r="JCJ77" s="8"/>
      <c r="JCK77" s="8"/>
      <c r="JCL77" s="8"/>
      <c r="JCM77" s="8"/>
      <c r="JCN77" s="8"/>
      <c r="JCO77" s="8"/>
      <c r="JCP77" s="8"/>
      <c r="JCQ77" s="8"/>
      <c r="JCR77" s="8"/>
      <c r="JCS77" s="8"/>
      <c r="JCT77" s="8"/>
      <c r="JCU77" s="8"/>
      <c r="JCV77" s="8"/>
      <c r="JCW77" s="8"/>
      <c r="JCX77" s="8"/>
      <c r="JCY77" s="8"/>
      <c r="JCZ77" s="8"/>
      <c r="JDA77" s="8"/>
      <c r="JDB77" s="8"/>
      <c r="JDC77" s="8"/>
      <c r="JDD77" s="8"/>
      <c r="JDE77" s="8"/>
      <c r="JDF77" s="8"/>
      <c r="JDG77" s="8"/>
      <c r="JDH77" s="8"/>
      <c r="JDI77" s="8"/>
      <c r="JDJ77" s="8"/>
      <c r="JDK77" s="8"/>
      <c r="JDL77" s="8"/>
      <c r="JDM77" s="8"/>
      <c r="JDN77" s="8"/>
      <c r="JDO77" s="8"/>
      <c r="JDP77" s="8"/>
      <c r="JDQ77" s="8"/>
      <c r="JDR77" s="8"/>
      <c r="JDS77" s="8"/>
      <c r="JDT77" s="8"/>
      <c r="JDU77" s="8"/>
      <c r="JDV77" s="8"/>
      <c r="JDW77" s="8"/>
      <c r="JDX77" s="8"/>
      <c r="JDY77" s="8"/>
      <c r="JDZ77" s="8"/>
      <c r="JEA77" s="8"/>
      <c r="JEB77" s="8"/>
      <c r="JEC77" s="8"/>
      <c r="JED77" s="8"/>
      <c r="JEE77" s="8"/>
      <c r="JEF77" s="8"/>
      <c r="JEG77" s="8"/>
      <c r="JEH77" s="8"/>
      <c r="JEI77" s="8"/>
      <c r="JEJ77" s="8"/>
      <c r="JEK77" s="8"/>
      <c r="JEL77" s="8"/>
      <c r="JEM77" s="8"/>
      <c r="JEN77" s="8"/>
      <c r="JEO77" s="8"/>
      <c r="JEP77" s="8"/>
      <c r="JEQ77" s="8"/>
      <c r="JER77" s="8"/>
      <c r="JES77" s="8"/>
      <c r="JET77" s="8"/>
      <c r="JEU77" s="8"/>
      <c r="JEV77" s="8"/>
      <c r="JEW77" s="8"/>
      <c r="JEX77" s="8"/>
      <c r="JEY77" s="8"/>
      <c r="JEZ77" s="8"/>
      <c r="JFA77" s="8"/>
      <c r="JFB77" s="8"/>
      <c r="JFC77" s="8"/>
      <c r="JFD77" s="8"/>
      <c r="JFE77" s="8"/>
      <c r="JFF77" s="8"/>
      <c r="JFG77" s="8"/>
      <c r="JFH77" s="8"/>
      <c r="JFI77" s="8"/>
      <c r="JFJ77" s="8"/>
      <c r="JFK77" s="8"/>
      <c r="JFL77" s="8"/>
      <c r="JFM77" s="8"/>
      <c r="JFN77" s="8"/>
      <c r="JFO77" s="8"/>
      <c r="JFP77" s="8"/>
      <c r="JFQ77" s="8"/>
      <c r="JFR77" s="8"/>
      <c r="JFS77" s="8"/>
      <c r="JFT77" s="8"/>
      <c r="JFU77" s="8"/>
      <c r="JFV77" s="8"/>
      <c r="JFW77" s="8"/>
      <c r="JFX77" s="8"/>
      <c r="JFY77" s="8"/>
      <c r="JFZ77" s="8"/>
      <c r="JGA77" s="8"/>
      <c r="JGB77" s="8"/>
      <c r="JGC77" s="8"/>
      <c r="JGD77" s="8"/>
      <c r="JGE77" s="8"/>
      <c r="JGF77" s="8"/>
      <c r="JGG77" s="8"/>
      <c r="JGH77" s="8"/>
      <c r="JGI77" s="8"/>
      <c r="JGJ77" s="8"/>
      <c r="JGK77" s="8"/>
      <c r="JGL77" s="8"/>
      <c r="JGM77" s="8"/>
      <c r="JGN77" s="8"/>
      <c r="JGO77" s="8"/>
      <c r="JGP77" s="8"/>
      <c r="JGQ77" s="8"/>
      <c r="JGR77" s="8"/>
      <c r="JGS77" s="8"/>
      <c r="JGT77" s="8"/>
      <c r="JGU77" s="8"/>
      <c r="JGV77" s="8"/>
      <c r="JGW77" s="8"/>
      <c r="JGX77" s="8"/>
      <c r="JGY77" s="8"/>
      <c r="JGZ77" s="8"/>
      <c r="JHA77" s="8"/>
      <c r="JHB77" s="8"/>
      <c r="JHC77" s="8"/>
      <c r="JHD77" s="8"/>
      <c r="JHE77" s="8"/>
      <c r="JHF77" s="8"/>
      <c r="JHG77" s="8"/>
      <c r="JHH77" s="8"/>
      <c r="JHI77" s="8"/>
      <c r="JHJ77" s="8"/>
      <c r="JHK77" s="8"/>
      <c r="JHL77" s="8"/>
      <c r="JHM77" s="8"/>
      <c r="JHN77" s="8"/>
      <c r="JHO77" s="8"/>
      <c r="JHP77" s="8"/>
      <c r="JHQ77" s="8"/>
      <c r="JHR77" s="8"/>
      <c r="JHS77" s="8"/>
      <c r="JHT77" s="8"/>
      <c r="JHU77" s="8"/>
      <c r="JHV77" s="8"/>
      <c r="JHW77" s="8"/>
      <c r="JHX77" s="8"/>
      <c r="JHY77" s="8"/>
      <c r="JHZ77" s="8"/>
      <c r="JIA77" s="8"/>
      <c r="JIB77" s="8"/>
      <c r="JIC77" s="8"/>
      <c r="JID77" s="8"/>
      <c r="JIE77" s="8"/>
      <c r="JIF77" s="8"/>
      <c r="JIG77" s="8"/>
      <c r="JIH77" s="8"/>
      <c r="JII77" s="8"/>
      <c r="JIJ77" s="8"/>
      <c r="JIK77" s="8"/>
      <c r="JIL77" s="8"/>
      <c r="JIM77" s="8"/>
      <c r="JIN77" s="8"/>
      <c r="JIO77" s="8"/>
      <c r="JIP77" s="8"/>
      <c r="JIQ77" s="8"/>
      <c r="JIR77" s="8"/>
      <c r="JIS77" s="8"/>
      <c r="JIT77" s="8"/>
      <c r="JIU77" s="8"/>
      <c r="JIV77" s="8"/>
      <c r="JIW77" s="8"/>
      <c r="JIX77" s="8"/>
      <c r="JIY77" s="8"/>
      <c r="JIZ77" s="8"/>
      <c r="JJA77" s="8"/>
      <c r="JJB77" s="8"/>
      <c r="JJC77" s="8"/>
      <c r="JJD77" s="8"/>
      <c r="JJE77" s="8"/>
      <c r="JJF77" s="8"/>
      <c r="JJG77" s="8"/>
      <c r="JJH77" s="8"/>
      <c r="JJI77" s="8"/>
      <c r="JJJ77" s="8"/>
      <c r="JJK77" s="8"/>
      <c r="JJL77" s="8"/>
      <c r="JJM77" s="8"/>
      <c r="JJN77" s="8"/>
      <c r="JJO77" s="8"/>
      <c r="JJP77" s="8"/>
      <c r="JJQ77" s="8"/>
      <c r="JJR77" s="8"/>
      <c r="JJS77" s="8"/>
      <c r="JJT77" s="8"/>
      <c r="JJU77" s="8"/>
      <c r="JJV77" s="8"/>
      <c r="JJW77" s="8"/>
      <c r="JJX77" s="8"/>
      <c r="JJY77" s="8"/>
      <c r="JJZ77" s="8"/>
      <c r="JKA77" s="8"/>
      <c r="JKB77" s="8"/>
      <c r="JKC77" s="8"/>
      <c r="JKD77" s="8"/>
      <c r="JKE77" s="8"/>
      <c r="JKF77" s="8"/>
      <c r="JKG77" s="8"/>
      <c r="JKH77" s="8"/>
      <c r="JKI77" s="8"/>
      <c r="JKJ77" s="8"/>
      <c r="JKK77" s="8"/>
      <c r="JKL77" s="8"/>
      <c r="JKM77" s="8"/>
      <c r="JKN77" s="8"/>
      <c r="JKO77" s="8"/>
      <c r="JKP77" s="8"/>
      <c r="JKQ77" s="8"/>
      <c r="JKR77" s="8"/>
      <c r="JKS77" s="8"/>
      <c r="JKT77" s="8"/>
      <c r="JKU77" s="8"/>
      <c r="JKV77" s="8"/>
      <c r="JKW77" s="8"/>
      <c r="JKX77" s="8"/>
      <c r="JKY77" s="8"/>
      <c r="JKZ77" s="8"/>
      <c r="JLA77" s="8"/>
      <c r="JLB77" s="8"/>
      <c r="JLC77" s="8"/>
      <c r="JLD77" s="8"/>
      <c r="JLE77" s="8"/>
      <c r="JLF77" s="8"/>
      <c r="JLG77" s="8"/>
      <c r="JLH77" s="8"/>
      <c r="JLI77" s="8"/>
      <c r="JLJ77" s="8"/>
      <c r="JLK77" s="8"/>
      <c r="JLL77" s="8"/>
      <c r="JLM77" s="8"/>
      <c r="JLN77" s="8"/>
      <c r="JLO77" s="8"/>
      <c r="JLP77" s="8"/>
      <c r="JLQ77" s="8"/>
      <c r="JLR77" s="8"/>
      <c r="JLS77" s="8"/>
      <c r="JLT77" s="8"/>
      <c r="JLU77" s="8"/>
      <c r="JLV77" s="8"/>
      <c r="JLW77" s="8"/>
      <c r="JLX77" s="8"/>
      <c r="JLY77" s="8"/>
      <c r="JLZ77" s="8"/>
      <c r="JMA77" s="8"/>
      <c r="JMB77" s="8"/>
      <c r="JMC77" s="8"/>
      <c r="JMD77" s="8"/>
      <c r="JME77" s="8"/>
      <c r="JMF77" s="8"/>
      <c r="JMG77" s="8"/>
      <c r="JMH77" s="8"/>
      <c r="JMI77" s="8"/>
      <c r="JMJ77" s="8"/>
      <c r="JMK77" s="8"/>
      <c r="JML77" s="8"/>
      <c r="JMM77" s="8"/>
      <c r="JMN77" s="8"/>
      <c r="JMO77" s="8"/>
      <c r="JMP77" s="8"/>
      <c r="JMQ77" s="8"/>
      <c r="JMR77" s="8"/>
      <c r="JMS77" s="8"/>
      <c r="JMT77" s="8"/>
      <c r="JMU77" s="8"/>
      <c r="JMV77" s="8"/>
      <c r="JMW77" s="8"/>
      <c r="JMX77" s="8"/>
      <c r="JMY77" s="8"/>
      <c r="JMZ77" s="8"/>
      <c r="JNA77" s="8"/>
      <c r="JNB77" s="8"/>
      <c r="JNC77" s="8"/>
      <c r="JND77" s="8"/>
      <c r="JNE77" s="8"/>
      <c r="JNF77" s="8"/>
      <c r="JNG77" s="8"/>
      <c r="JNH77" s="8"/>
      <c r="JNI77" s="8"/>
      <c r="JNJ77" s="8"/>
      <c r="JNK77" s="8"/>
      <c r="JNL77" s="8"/>
      <c r="JNM77" s="8"/>
      <c r="JNN77" s="8"/>
      <c r="JNO77" s="8"/>
      <c r="JNP77" s="8"/>
      <c r="JNQ77" s="8"/>
      <c r="JNR77" s="8"/>
      <c r="JNS77" s="8"/>
      <c r="JNT77" s="8"/>
      <c r="JNU77" s="8"/>
      <c r="JNV77" s="8"/>
      <c r="JNW77" s="8"/>
      <c r="JNX77" s="8"/>
      <c r="JNY77" s="8"/>
      <c r="JNZ77" s="8"/>
      <c r="JOA77" s="8"/>
      <c r="JOB77" s="8"/>
      <c r="JOC77" s="8"/>
      <c r="JOD77" s="8"/>
      <c r="JOE77" s="8"/>
      <c r="JOF77" s="8"/>
      <c r="JOG77" s="8"/>
      <c r="JOH77" s="8"/>
      <c r="JOI77" s="8"/>
      <c r="JOJ77" s="8"/>
      <c r="JOK77" s="8"/>
      <c r="JOL77" s="8"/>
      <c r="JOM77" s="8"/>
      <c r="JON77" s="8"/>
      <c r="JOO77" s="8"/>
      <c r="JOP77" s="8"/>
      <c r="JOQ77" s="8"/>
      <c r="JOR77" s="8"/>
      <c r="JOS77" s="8"/>
      <c r="JOT77" s="8"/>
      <c r="JOU77" s="8"/>
      <c r="JOV77" s="8"/>
      <c r="JOW77" s="8"/>
      <c r="JOX77" s="8"/>
      <c r="JOY77" s="8"/>
      <c r="JOZ77" s="8"/>
      <c r="JPA77" s="8"/>
      <c r="JPB77" s="8"/>
      <c r="JPC77" s="8"/>
      <c r="JPD77" s="8"/>
      <c r="JPE77" s="8"/>
      <c r="JPF77" s="8"/>
      <c r="JPG77" s="8"/>
      <c r="JPH77" s="8"/>
      <c r="JPI77" s="8"/>
      <c r="JPJ77" s="8"/>
      <c r="JPK77" s="8"/>
      <c r="JPL77" s="8"/>
      <c r="JPM77" s="8"/>
      <c r="JPN77" s="8"/>
      <c r="JPO77" s="8"/>
      <c r="JPP77" s="8"/>
      <c r="JPQ77" s="8"/>
      <c r="JPR77" s="8"/>
      <c r="JPS77" s="8"/>
      <c r="JPT77" s="8"/>
      <c r="JPU77" s="8"/>
      <c r="JPV77" s="8"/>
      <c r="JPW77" s="8"/>
      <c r="JPX77" s="8"/>
      <c r="JPY77" s="8"/>
      <c r="JPZ77" s="8"/>
      <c r="JQA77" s="8"/>
      <c r="JQB77" s="8"/>
      <c r="JQC77" s="8"/>
      <c r="JQD77" s="8"/>
      <c r="JQE77" s="8"/>
      <c r="JQF77" s="8"/>
      <c r="JQG77" s="8"/>
      <c r="JQH77" s="8"/>
      <c r="JQI77" s="8"/>
      <c r="JQJ77" s="8"/>
      <c r="JQK77" s="8"/>
      <c r="JQL77" s="8"/>
      <c r="JQM77" s="8"/>
      <c r="JQN77" s="8"/>
      <c r="JQO77" s="8"/>
      <c r="JQP77" s="8"/>
      <c r="JQQ77" s="8"/>
      <c r="JQR77" s="8"/>
      <c r="JQS77" s="8"/>
      <c r="JQT77" s="8"/>
      <c r="JQU77" s="8"/>
      <c r="JQV77" s="8"/>
      <c r="JQW77" s="8"/>
      <c r="JQX77" s="8"/>
      <c r="JQY77" s="8"/>
      <c r="JQZ77" s="8"/>
      <c r="JRA77" s="8"/>
      <c r="JRB77" s="8"/>
      <c r="JRC77" s="8"/>
      <c r="JRD77" s="8"/>
      <c r="JRE77" s="8"/>
      <c r="JRF77" s="8"/>
      <c r="JRG77" s="8"/>
      <c r="JRH77" s="8"/>
      <c r="JRI77" s="8"/>
      <c r="JRJ77" s="8"/>
      <c r="JRK77" s="8"/>
      <c r="JRL77" s="8"/>
      <c r="JRM77" s="8"/>
      <c r="JRN77" s="8"/>
      <c r="JRO77" s="8"/>
      <c r="JRP77" s="8"/>
      <c r="JRQ77" s="8"/>
      <c r="JRR77" s="8"/>
      <c r="JRS77" s="8"/>
      <c r="JRT77" s="8"/>
      <c r="JRU77" s="8"/>
      <c r="JRV77" s="8"/>
      <c r="JRW77" s="8"/>
      <c r="JRX77" s="8"/>
      <c r="JRY77" s="8"/>
      <c r="JRZ77" s="8"/>
      <c r="JSA77" s="8"/>
      <c r="JSB77" s="8"/>
      <c r="JSC77" s="8"/>
      <c r="JSD77" s="8"/>
      <c r="JSE77" s="8"/>
      <c r="JSF77" s="8"/>
      <c r="JSG77" s="8"/>
      <c r="JSH77" s="8"/>
      <c r="JSI77" s="8"/>
      <c r="JSJ77" s="8"/>
      <c r="JSK77" s="8"/>
      <c r="JSL77" s="8"/>
      <c r="JSM77" s="8"/>
      <c r="JSN77" s="8"/>
      <c r="JSO77" s="8"/>
      <c r="JSP77" s="8"/>
      <c r="JSQ77" s="8"/>
      <c r="JSR77" s="8"/>
      <c r="JSS77" s="8"/>
      <c r="JST77" s="8"/>
      <c r="JSU77" s="8"/>
      <c r="JSV77" s="8"/>
      <c r="JSW77" s="8"/>
      <c r="JSX77" s="8"/>
      <c r="JSY77" s="8"/>
      <c r="JSZ77" s="8"/>
      <c r="JTA77" s="8"/>
      <c r="JTB77" s="8"/>
      <c r="JTC77" s="8"/>
      <c r="JTD77" s="8"/>
      <c r="JTE77" s="8"/>
      <c r="JTF77" s="8"/>
      <c r="JTG77" s="8"/>
      <c r="JTH77" s="8"/>
      <c r="JTI77" s="8"/>
      <c r="JTJ77" s="8"/>
      <c r="JTK77" s="8"/>
      <c r="JTL77" s="8"/>
      <c r="JTM77" s="8"/>
      <c r="JTN77" s="8"/>
      <c r="JTO77" s="8"/>
      <c r="JTP77" s="8"/>
      <c r="JTQ77" s="8"/>
      <c r="JTR77" s="8"/>
      <c r="JTS77" s="8"/>
      <c r="JTT77" s="8"/>
      <c r="JTU77" s="8"/>
      <c r="JTV77" s="8"/>
      <c r="JTW77" s="8"/>
      <c r="JTX77" s="8"/>
      <c r="JTY77" s="8"/>
      <c r="JTZ77" s="8"/>
      <c r="JUA77" s="8"/>
      <c r="JUB77" s="8"/>
      <c r="JUC77" s="8"/>
      <c r="JUD77" s="8"/>
      <c r="JUE77" s="8"/>
      <c r="JUF77" s="8"/>
      <c r="JUG77" s="8"/>
      <c r="JUH77" s="8"/>
      <c r="JUI77" s="8"/>
      <c r="JUJ77" s="8"/>
      <c r="JUK77" s="8"/>
      <c r="JUL77" s="8"/>
      <c r="JUM77" s="8"/>
      <c r="JUN77" s="8"/>
      <c r="JUO77" s="8"/>
      <c r="JUP77" s="8"/>
      <c r="JUQ77" s="8"/>
      <c r="JUR77" s="8"/>
      <c r="JUS77" s="8"/>
      <c r="JUT77" s="8"/>
      <c r="JUU77" s="8"/>
      <c r="JUV77" s="8"/>
      <c r="JUW77" s="8"/>
      <c r="JUX77" s="8"/>
      <c r="JUY77" s="8"/>
      <c r="JUZ77" s="8"/>
      <c r="JVA77" s="8"/>
      <c r="JVB77" s="8"/>
      <c r="JVC77" s="8"/>
      <c r="JVD77" s="8"/>
      <c r="JVE77" s="8"/>
      <c r="JVF77" s="8"/>
      <c r="JVG77" s="8"/>
      <c r="JVH77" s="8"/>
      <c r="JVI77" s="8"/>
      <c r="JVJ77" s="8"/>
      <c r="JVK77" s="8"/>
      <c r="JVL77" s="8"/>
      <c r="JVM77" s="8"/>
      <c r="JVN77" s="8"/>
      <c r="JVO77" s="8"/>
      <c r="JVP77" s="8"/>
      <c r="JVQ77" s="8"/>
      <c r="JVR77" s="8"/>
      <c r="JVS77" s="8"/>
      <c r="JVT77" s="8"/>
      <c r="JVU77" s="8"/>
      <c r="JVV77" s="8"/>
      <c r="JVW77" s="8"/>
      <c r="JVX77" s="8"/>
      <c r="JVY77" s="8"/>
      <c r="JVZ77" s="8"/>
      <c r="JWA77" s="8"/>
      <c r="JWB77" s="8"/>
      <c r="JWC77" s="8"/>
      <c r="JWD77" s="8"/>
      <c r="JWE77" s="8"/>
      <c r="JWF77" s="8"/>
      <c r="JWG77" s="8"/>
      <c r="JWH77" s="8"/>
      <c r="JWI77" s="8"/>
      <c r="JWJ77" s="8"/>
      <c r="JWK77" s="8"/>
      <c r="JWL77" s="8"/>
      <c r="JWM77" s="8"/>
      <c r="JWN77" s="8"/>
      <c r="JWO77" s="8"/>
      <c r="JWP77" s="8"/>
      <c r="JWQ77" s="8"/>
      <c r="JWR77" s="8"/>
      <c r="JWS77" s="8"/>
      <c r="JWT77" s="8"/>
      <c r="JWU77" s="8"/>
      <c r="JWV77" s="8"/>
      <c r="JWW77" s="8"/>
      <c r="JWX77" s="8"/>
      <c r="JWY77" s="8"/>
      <c r="JWZ77" s="8"/>
      <c r="JXA77" s="8"/>
      <c r="JXB77" s="8"/>
      <c r="JXC77" s="8"/>
      <c r="JXD77" s="8"/>
      <c r="JXE77" s="8"/>
      <c r="JXF77" s="8"/>
      <c r="JXG77" s="8"/>
      <c r="JXH77" s="8"/>
      <c r="JXI77" s="8"/>
      <c r="JXJ77" s="8"/>
      <c r="JXK77" s="8"/>
      <c r="JXL77" s="8"/>
      <c r="JXM77" s="8"/>
      <c r="JXN77" s="8"/>
      <c r="JXO77" s="8"/>
      <c r="JXP77" s="8"/>
      <c r="JXQ77" s="8"/>
      <c r="JXR77" s="8"/>
      <c r="JXS77" s="8"/>
      <c r="JXT77" s="8"/>
      <c r="JXU77" s="8"/>
      <c r="JXV77" s="8"/>
      <c r="JXW77" s="8"/>
      <c r="JXX77" s="8"/>
      <c r="JXY77" s="8"/>
      <c r="JXZ77" s="8"/>
      <c r="JYA77" s="8"/>
      <c r="JYB77" s="8"/>
      <c r="JYC77" s="8"/>
      <c r="JYD77" s="8"/>
      <c r="JYE77" s="8"/>
      <c r="JYF77" s="8"/>
      <c r="JYG77" s="8"/>
      <c r="JYH77" s="8"/>
      <c r="JYI77" s="8"/>
      <c r="JYJ77" s="8"/>
      <c r="JYK77" s="8"/>
      <c r="JYL77" s="8"/>
      <c r="JYM77" s="8"/>
      <c r="JYN77" s="8"/>
      <c r="JYO77" s="8"/>
      <c r="JYP77" s="8"/>
      <c r="JYQ77" s="8"/>
      <c r="JYR77" s="8"/>
      <c r="JYS77" s="8"/>
      <c r="JYT77" s="8"/>
      <c r="JYU77" s="8"/>
      <c r="JYV77" s="8"/>
      <c r="JYW77" s="8"/>
      <c r="JYX77" s="8"/>
      <c r="JYY77" s="8"/>
      <c r="JYZ77" s="8"/>
      <c r="JZA77" s="8"/>
      <c r="JZB77" s="8"/>
      <c r="JZC77" s="8"/>
      <c r="JZD77" s="8"/>
      <c r="JZE77" s="8"/>
      <c r="JZF77" s="8"/>
      <c r="JZG77" s="8"/>
      <c r="JZH77" s="8"/>
      <c r="JZI77" s="8"/>
      <c r="JZJ77" s="8"/>
      <c r="JZK77" s="8"/>
      <c r="JZL77" s="8"/>
      <c r="JZM77" s="8"/>
      <c r="JZN77" s="8"/>
      <c r="JZO77" s="8"/>
      <c r="JZP77" s="8"/>
      <c r="JZQ77" s="8"/>
      <c r="JZR77" s="8"/>
      <c r="JZS77" s="8"/>
      <c r="JZT77" s="8"/>
      <c r="JZU77" s="8"/>
      <c r="JZV77" s="8"/>
      <c r="JZW77" s="8"/>
      <c r="JZX77" s="8"/>
      <c r="JZY77" s="8"/>
      <c r="JZZ77" s="8"/>
      <c r="KAA77" s="8"/>
      <c r="KAB77" s="8"/>
      <c r="KAC77" s="8"/>
      <c r="KAD77" s="8"/>
      <c r="KAE77" s="8"/>
      <c r="KAF77" s="8"/>
      <c r="KAG77" s="8"/>
      <c r="KAH77" s="8"/>
      <c r="KAI77" s="8"/>
      <c r="KAJ77" s="8"/>
      <c r="KAK77" s="8"/>
      <c r="KAL77" s="8"/>
      <c r="KAM77" s="8"/>
      <c r="KAN77" s="8"/>
      <c r="KAO77" s="8"/>
      <c r="KAP77" s="8"/>
      <c r="KAQ77" s="8"/>
      <c r="KAR77" s="8"/>
      <c r="KAS77" s="8"/>
      <c r="KAT77" s="8"/>
      <c r="KAU77" s="8"/>
      <c r="KAV77" s="8"/>
      <c r="KAW77" s="8"/>
      <c r="KAX77" s="8"/>
      <c r="KAY77" s="8"/>
      <c r="KAZ77" s="8"/>
      <c r="KBA77" s="8"/>
      <c r="KBB77" s="8"/>
      <c r="KBC77" s="8"/>
      <c r="KBD77" s="8"/>
      <c r="KBE77" s="8"/>
      <c r="KBF77" s="8"/>
      <c r="KBG77" s="8"/>
      <c r="KBH77" s="8"/>
      <c r="KBI77" s="8"/>
      <c r="KBJ77" s="8"/>
      <c r="KBK77" s="8"/>
      <c r="KBL77" s="8"/>
      <c r="KBM77" s="8"/>
      <c r="KBN77" s="8"/>
      <c r="KBO77" s="8"/>
      <c r="KBP77" s="8"/>
      <c r="KBQ77" s="8"/>
      <c r="KBR77" s="8"/>
      <c r="KBS77" s="8"/>
      <c r="KBT77" s="8"/>
      <c r="KBU77" s="8"/>
      <c r="KBV77" s="8"/>
      <c r="KBW77" s="8"/>
      <c r="KBX77" s="8"/>
      <c r="KBY77" s="8"/>
      <c r="KBZ77" s="8"/>
      <c r="KCA77" s="8"/>
      <c r="KCB77" s="8"/>
      <c r="KCC77" s="8"/>
      <c r="KCD77" s="8"/>
      <c r="KCE77" s="8"/>
      <c r="KCF77" s="8"/>
      <c r="KCG77" s="8"/>
      <c r="KCH77" s="8"/>
      <c r="KCI77" s="8"/>
      <c r="KCJ77" s="8"/>
      <c r="KCK77" s="8"/>
      <c r="KCL77" s="8"/>
      <c r="KCM77" s="8"/>
      <c r="KCN77" s="8"/>
      <c r="KCO77" s="8"/>
      <c r="KCP77" s="8"/>
      <c r="KCQ77" s="8"/>
      <c r="KCR77" s="8"/>
      <c r="KCS77" s="8"/>
      <c r="KCT77" s="8"/>
      <c r="KCU77" s="8"/>
      <c r="KCV77" s="8"/>
      <c r="KCW77" s="8"/>
      <c r="KCX77" s="8"/>
      <c r="KCY77" s="8"/>
      <c r="KCZ77" s="8"/>
      <c r="KDA77" s="8"/>
      <c r="KDB77" s="8"/>
      <c r="KDC77" s="8"/>
      <c r="KDD77" s="8"/>
      <c r="KDE77" s="8"/>
      <c r="KDF77" s="8"/>
      <c r="KDG77" s="8"/>
      <c r="KDH77" s="8"/>
      <c r="KDI77" s="8"/>
      <c r="KDJ77" s="8"/>
      <c r="KDK77" s="8"/>
      <c r="KDL77" s="8"/>
      <c r="KDM77" s="8"/>
      <c r="KDN77" s="8"/>
      <c r="KDO77" s="8"/>
      <c r="KDP77" s="8"/>
      <c r="KDQ77" s="8"/>
      <c r="KDR77" s="8"/>
      <c r="KDS77" s="8"/>
      <c r="KDT77" s="8"/>
      <c r="KDU77" s="8"/>
      <c r="KDV77" s="8"/>
      <c r="KDW77" s="8"/>
      <c r="KDX77" s="8"/>
      <c r="KDY77" s="8"/>
      <c r="KDZ77" s="8"/>
      <c r="KEA77" s="8"/>
      <c r="KEB77" s="8"/>
      <c r="KEC77" s="8"/>
      <c r="KED77" s="8"/>
      <c r="KEE77" s="8"/>
      <c r="KEF77" s="8"/>
      <c r="KEG77" s="8"/>
      <c r="KEH77" s="8"/>
      <c r="KEI77" s="8"/>
      <c r="KEJ77" s="8"/>
      <c r="KEK77" s="8"/>
      <c r="KEL77" s="8"/>
      <c r="KEM77" s="8"/>
      <c r="KEN77" s="8"/>
      <c r="KEO77" s="8"/>
      <c r="KEP77" s="8"/>
      <c r="KEQ77" s="8"/>
      <c r="KER77" s="8"/>
      <c r="KES77" s="8"/>
      <c r="KET77" s="8"/>
      <c r="KEU77" s="8"/>
      <c r="KEV77" s="8"/>
      <c r="KEW77" s="8"/>
      <c r="KEX77" s="8"/>
      <c r="KEY77" s="8"/>
      <c r="KEZ77" s="8"/>
      <c r="KFA77" s="8"/>
      <c r="KFB77" s="8"/>
      <c r="KFC77" s="8"/>
      <c r="KFD77" s="8"/>
      <c r="KFE77" s="8"/>
      <c r="KFF77" s="8"/>
      <c r="KFG77" s="8"/>
      <c r="KFH77" s="8"/>
      <c r="KFI77" s="8"/>
      <c r="KFJ77" s="8"/>
      <c r="KFK77" s="8"/>
      <c r="KFL77" s="8"/>
      <c r="KFM77" s="8"/>
      <c r="KFN77" s="8"/>
      <c r="KFO77" s="8"/>
      <c r="KFP77" s="8"/>
      <c r="KFQ77" s="8"/>
      <c r="KFR77" s="8"/>
      <c r="KFS77" s="8"/>
      <c r="KFT77" s="8"/>
      <c r="KFU77" s="8"/>
      <c r="KFV77" s="8"/>
      <c r="KFW77" s="8"/>
      <c r="KFX77" s="8"/>
      <c r="KFY77" s="8"/>
      <c r="KFZ77" s="8"/>
      <c r="KGA77" s="8"/>
      <c r="KGB77" s="8"/>
      <c r="KGC77" s="8"/>
      <c r="KGD77" s="8"/>
      <c r="KGE77" s="8"/>
      <c r="KGF77" s="8"/>
      <c r="KGG77" s="8"/>
      <c r="KGH77" s="8"/>
      <c r="KGI77" s="8"/>
      <c r="KGJ77" s="8"/>
      <c r="KGK77" s="8"/>
      <c r="KGL77" s="8"/>
      <c r="KGM77" s="8"/>
      <c r="KGN77" s="8"/>
      <c r="KGO77" s="8"/>
      <c r="KGP77" s="8"/>
      <c r="KGQ77" s="8"/>
      <c r="KGR77" s="8"/>
      <c r="KGS77" s="8"/>
      <c r="KGT77" s="8"/>
      <c r="KGU77" s="8"/>
      <c r="KGV77" s="8"/>
      <c r="KGW77" s="8"/>
      <c r="KGX77" s="8"/>
      <c r="KGY77" s="8"/>
      <c r="KGZ77" s="8"/>
      <c r="KHA77" s="8"/>
      <c r="KHB77" s="8"/>
      <c r="KHC77" s="8"/>
      <c r="KHD77" s="8"/>
      <c r="KHE77" s="8"/>
      <c r="KHF77" s="8"/>
      <c r="KHG77" s="8"/>
      <c r="KHH77" s="8"/>
      <c r="KHI77" s="8"/>
      <c r="KHJ77" s="8"/>
      <c r="KHK77" s="8"/>
      <c r="KHL77" s="8"/>
      <c r="KHM77" s="8"/>
      <c r="KHN77" s="8"/>
      <c r="KHO77" s="8"/>
      <c r="KHP77" s="8"/>
      <c r="KHQ77" s="8"/>
      <c r="KHR77" s="8"/>
      <c r="KHS77" s="8"/>
      <c r="KHT77" s="8"/>
      <c r="KHU77" s="8"/>
      <c r="KHV77" s="8"/>
      <c r="KHW77" s="8"/>
      <c r="KHX77" s="8"/>
      <c r="KHY77" s="8"/>
      <c r="KHZ77" s="8"/>
      <c r="KIA77" s="8"/>
      <c r="KIB77" s="8"/>
      <c r="KIC77" s="8"/>
      <c r="KID77" s="8"/>
      <c r="KIE77" s="8"/>
      <c r="KIF77" s="8"/>
      <c r="KIG77" s="8"/>
      <c r="KIH77" s="8"/>
      <c r="KII77" s="8"/>
      <c r="KIJ77" s="8"/>
      <c r="KIK77" s="8"/>
      <c r="KIL77" s="8"/>
      <c r="KIM77" s="8"/>
      <c r="KIN77" s="8"/>
      <c r="KIO77" s="8"/>
      <c r="KIP77" s="8"/>
      <c r="KIQ77" s="8"/>
      <c r="KIR77" s="8"/>
      <c r="KIS77" s="8"/>
      <c r="KIT77" s="8"/>
      <c r="KIU77" s="8"/>
      <c r="KIV77" s="8"/>
      <c r="KIW77" s="8"/>
      <c r="KIX77" s="8"/>
      <c r="KIY77" s="8"/>
      <c r="KIZ77" s="8"/>
      <c r="KJA77" s="8"/>
      <c r="KJB77" s="8"/>
      <c r="KJC77" s="8"/>
      <c r="KJD77" s="8"/>
      <c r="KJE77" s="8"/>
      <c r="KJF77" s="8"/>
      <c r="KJG77" s="8"/>
      <c r="KJH77" s="8"/>
      <c r="KJI77" s="8"/>
      <c r="KJJ77" s="8"/>
      <c r="KJK77" s="8"/>
      <c r="KJL77" s="8"/>
      <c r="KJM77" s="8"/>
      <c r="KJN77" s="8"/>
      <c r="KJO77" s="8"/>
      <c r="KJP77" s="8"/>
      <c r="KJQ77" s="8"/>
      <c r="KJR77" s="8"/>
      <c r="KJS77" s="8"/>
      <c r="KJT77" s="8"/>
      <c r="KJU77" s="8"/>
      <c r="KJV77" s="8"/>
      <c r="KJW77" s="8"/>
      <c r="KJX77" s="8"/>
      <c r="KJY77" s="8"/>
      <c r="KJZ77" s="8"/>
      <c r="KKA77" s="8"/>
      <c r="KKB77" s="8"/>
      <c r="KKC77" s="8"/>
      <c r="KKD77" s="8"/>
      <c r="KKE77" s="8"/>
      <c r="KKF77" s="8"/>
      <c r="KKG77" s="8"/>
      <c r="KKH77" s="8"/>
      <c r="KKI77" s="8"/>
      <c r="KKJ77" s="8"/>
      <c r="KKK77" s="8"/>
      <c r="KKL77" s="8"/>
      <c r="KKM77" s="8"/>
      <c r="KKN77" s="8"/>
      <c r="KKO77" s="8"/>
      <c r="KKP77" s="8"/>
      <c r="KKQ77" s="8"/>
      <c r="KKR77" s="8"/>
      <c r="KKS77" s="8"/>
      <c r="KKT77" s="8"/>
      <c r="KKU77" s="8"/>
      <c r="KKV77" s="8"/>
      <c r="KKW77" s="8"/>
      <c r="KKX77" s="8"/>
      <c r="KKY77" s="8"/>
      <c r="KKZ77" s="8"/>
      <c r="KLA77" s="8"/>
      <c r="KLB77" s="8"/>
      <c r="KLC77" s="8"/>
      <c r="KLD77" s="8"/>
      <c r="KLE77" s="8"/>
      <c r="KLF77" s="8"/>
      <c r="KLG77" s="8"/>
      <c r="KLH77" s="8"/>
      <c r="KLI77" s="8"/>
      <c r="KLJ77" s="8"/>
      <c r="KLK77" s="8"/>
      <c r="KLL77" s="8"/>
      <c r="KLM77" s="8"/>
      <c r="KLN77" s="8"/>
      <c r="KLO77" s="8"/>
      <c r="KLP77" s="8"/>
      <c r="KLQ77" s="8"/>
      <c r="KLR77" s="8"/>
      <c r="KLS77" s="8"/>
      <c r="KLT77" s="8"/>
      <c r="KLU77" s="8"/>
      <c r="KLV77" s="8"/>
      <c r="KLW77" s="8"/>
      <c r="KLX77" s="8"/>
      <c r="KLY77" s="8"/>
      <c r="KLZ77" s="8"/>
      <c r="KMA77" s="8"/>
      <c r="KMB77" s="8"/>
      <c r="KMC77" s="8"/>
      <c r="KMD77" s="8"/>
      <c r="KME77" s="8"/>
      <c r="KMF77" s="8"/>
      <c r="KMG77" s="8"/>
      <c r="KMH77" s="8"/>
      <c r="KMI77" s="8"/>
      <c r="KMJ77" s="8"/>
      <c r="KMK77" s="8"/>
      <c r="KML77" s="8"/>
      <c r="KMM77" s="8"/>
      <c r="KMN77" s="8"/>
      <c r="KMO77" s="8"/>
      <c r="KMP77" s="8"/>
      <c r="KMQ77" s="8"/>
      <c r="KMR77" s="8"/>
      <c r="KMS77" s="8"/>
      <c r="KMT77" s="8"/>
      <c r="KMU77" s="8"/>
      <c r="KMV77" s="8"/>
      <c r="KMW77" s="8"/>
      <c r="KMX77" s="8"/>
      <c r="KMY77" s="8"/>
      <c r="KMZ77" s="8"/>
      <c r="KNA77" s="8"/>
      <c r="KNB77" s="8"/>
      <c r="KNC77" s="8"/>
      <c r="KND77" s="8"/>
      <c r="KNE77" s="8"/>
      <c r="KNF77" s="8"/>
      <c r="KNG77" s="8"/>
      <c r="KNH77" s="8"/>
      <c r="KNI77" s="8"/>
      <c r="KNJ77" s="8"/>
      <c r="KNK77" s="8"/>
      <c r="KNL77" s="8"/>
      <c r="KNM77" s="8"/>
      <c r="KNN77" s="8"/>
      <c r="KNO77" s="8"/>
      <c r="KNP77" s="8"/>
      <c r="KNQ77" s="8"/>
      <c r="KNR77" s="8"/>
      <c r="KNS77" s="8"/>
      <c r="KNT77" s="8"/>
      <c r="KNU77" s="8"/>
      <c r="KNV77" s="8"/>
      <c r="KNW77" s="8"/>
      <c r="KNX77" s="8"/>
      <c r="KNY77" s="8"/>
      <c r="KNZ77" s="8"/>
      <c r="KOA77" s="8"/>
      <c r="KOB77" s="8"/>
      <c r="KOC77" s="8"/>
      <c r="KOD77" s="8"/>
      <c r="KOE77" s="8"/>
      <c r="KOF77" s="8"/>
      <c r="KOG77" s="8"/>
      <c r="KOH77" s="8"/>
      <c r="KOI77" s="8"/>
      <c r="KOJ77" s="8"/>
      <c r="KOK77" s="8"/>
      <c r="KOL77" s="8"/>
      <c r="KOM77" s="8"/>
      <c r="KON77" s="8"/>
      <c r="KOO77" s="8"/>
      <c r="KOP77" s="8"/>
      <c r="KOQ77" s="8"/>
      <c r="KOR77" s="8"/>
      <c r="KOS77" s="8"/>
      <c r="KOT77" s="8"/>
      <c r="KOU77" s="8"/>
      <c r="KOV77" s="8"/>
      <c r="KOW77" s="8"/>
      <c r="KOX77" s="8"/>
      <c r="KOY77" s="8"/>
      <c r="KOZ77" s="8"/>
      <c r="KPA77" s="8"/>
      <c r="KPB77" s="8"/>
      <c r="KPC77" s="8"/>
      <c r="KPD77" s="8"/>
      <c r="KPE77" s="8"/>
      <c r="KPF77" s="8"/>
      <c r="KPG77" s="8"/>
      <c r="KPH77" s="8"/>
      <c r="KPI77" s="8"/>
      <c r="KPJ77" s="8"/>
      <c r="KPK77" s="8"/>
      <c r="KPL77" s="8"/>
      <c r="KPM77" s="8"/>
      <c r="KPN77" s="8"/>
      <c r="KPO77" s="8"/>
      <c r="KPP77" s="8"/>
      <c r="KPQ77" s="8"/>
      <c r="KPR77" s="8"/>
      <c r="KPS77" s="8"/>
      <c r="KPT77" s="8"/>
      <c r="KPU77" s="8"/>
      <c r="KPV77" s="8"/>
      <c r="KPW77" s="8"/>
      <c r="KPX77" s="8"/>
      <c r="KPY77" s="8"/>
      <c r="KPZ77" s="8"/>
      <c r="KQA77" s="8"/>
      <c r="KQB77" s="8"/>
      <c r="KQC77" s="8"/>
      <c r="KQD77" s="8"/>
      <c r="KQE77" s="8"/>
      <c r="KQF77" s="8"/>
      <c r="KQG77" s="8"/>
      <c r="KQH77" s="8"/>
      <c r="KQI77" s="8"/>
      <c r="KQJ77" s="8"/>
      <c r="KQK77" s="8"/>
      <c r="KQL77" s="8"/>
      <c r="KQM77" s="8"/>
      <c r="KQN77" s="8"/>
      <c r="KQO77" s="8"/>
      <c r="KQP77" s="8"/>
      <c r="KQQ77" s="8"/>
      <c r="KQR77" s="8"/>
      <c r="KQS77" s="8"/>
      <c r="KQT77" s="8"/>
      <c r="KQU77" s="8"/>
      <c r="KQV77" s="8"/>
      <c r="KQW77" s="8"/>
      <c r="KQX77" s="8"/>
      <c r="KQY77" s="8"/>
      <c r="KQZ77" s="8"/>
      <c r="KRA77" s="8"/>
      <c r="KRB77" s="8"/>
      <c r="KRC77" s="8"/>
      <c r="KRD77" s="8"/>
      <c r="KRE77" s="8"/>
      <c r="KRF77" s="8"/>
      <c r="KRG77" s="8"/>
      <c r="KRH77" s="8"/>
      <c r="KRI77" s="8"/>
      <c r="KRJ77" s="8"/>
      <c r="KRK77" s="8"/>
      <c r="KRL77" s="8"/>
      <c r="KRM77" s="8"/>
      <c r="KRN77" s="8"/>
      <c r="KRO77" s="8"/>
      <c r="KRP77" s="8"/>
      <c r="KRQ77" s="8"/>
      <c r="KRR77" s="8"/>
      <c r="KRS77" s="8"/>
      <c r="KRT77" s="8"/>
      <c r="KRU77" s="8"/>
      <c r="KRV77" s="8"/>
      <c r="KRW77" s="8"/>
      <c r="KRX77" s="8"/>
      <c r="KRY77" s="8"/>
      <c r="KRZ77" s="8"/>
      <c r="KSA77" s="8"/>
      <c r="KSB77" s="8"/>
      <c r="KSC77" s="8"/>
      <c r="KSD77" s="8"/>
      <c r="KSE77" s="8"/>
      <c r="KSF77" s="8"/>
      <c r="KSG77" s="8"/>
      <c r="KSH77" s="8"/>
      <c r="KSI77" s="8"/>
      <c r="KSJ77" s="8"/>
      <c r="KSK77" s="8"/>
      <c r="KSL77" s="8"/>
      <c r="KSM77" s="8"/>
      <c r="KSN77" s="8"/>
      <c r="KSO77" s="8"/>
      <c r="KSP77" s="8"/>
      <c r="KSQ77" s="8"/>
      <c r="KSR77" s="8"/>
      <c r="KSS77" s="8"/>
      <c r="KST77" s="8"/>
      <c r="KSU77" s="8"/>
      <c r="KSV77" s="8"/>
      <c r="KSW77" s="8"/>
      <c r="KSX77" s="8"/>
      <c r="KSY77" s="8"/>
      <c r="KSZ77" s="8"/>
      <c r="KTA77" s="8"/>
      <c r="KTB77" s="8"/>
      <c r="KTC77" s="8"/>
      <c r="KTD77" s="8"/>
      <c r="KTE77" s="8"/>
      <c r="KTF77" s="8"/>
      <c r="KTG77" s="8"/>
      <c r="KTH77" s="8"/>
      <c r="KTI77" s="8"/>
      <c r="KTJ77" s="8"/>
      <c r="KTK77" s="8"/>
      <c r="KTL77" s="8"/>
      <c r="KTM77" s="8"/>
      <c r="KTN77" s="8"/>
      <c r="KTO77" s="8"/>
      <c r="KTP77" s="8"/>
      <c r="KTQ77" s="8"/>
      <c r="KTR77" s="8"/>
      <c r="KTS77" s="8"/>
      <c r="KTT77" s="8"/>
      <c r="KTU77" s="8"/>
      <c r="KTV77" s="8"/>
      <c r="KTW77" s="8"/>
      <c r="KTX77" s="8"/>
      <c r="KTY77" s="8"/>
      <c r="KTZ77" s="8"/>
      <c r="KUA77" s="8"/>
      <c r="KUB77" s="8"/>
      <c r="KUC77" s="8"/>
      <c r="KUD77" s="8"/>
      <c r="KUE77" s="8"/>
      <c r="KUF77" s="8"/>
      <c r="KUG77" s="8"/>
      <c r="KUH77" s="8"/>
      <c r="KUI77" s="8"/>
      <c r="KUJ77" s="8"/>
      <c r="KUK77" s="8"/>
      <c r="KUL77" s="8"/>
      <c r="KUM77" s="8"/>
      <c r="KUN77" s="8"/>
      <c r="KUO77" s="8"/>
      <c r="KUP77" s="8"/>
      <c r="KUQ77" s="8"/>
      <c r="KUR77" s="8"/>
      <c r="KUS77" s="8"/>
      <c r="KUT77" s="8"/>
      <c r="KUU77" s="8"/>
      <c r="KUV77" s="8"/>
      <c r="KUW77" s="8"/>
      <c r="KUX77" s="8"/>
      <c r="KUY77" s="8"/>
      <c r="KUZ77" s="8"/>
      <c r="KVA77" s="8"/>
      <c r="KVB77" s="8"/>
      <c r="KVC77" s="8"/>
      <c r="KVD77" s="8"/>
      <c r="KVE77" s="8"/>
      <c r="KVF77" s="8"/>
      <c r="KVG77" s="8"/>
      <c r="KVH77" s="8"/>
      <c r="KVI77" s="8"/>
      <c r="KVJ77" s="8"/>
      <c r="KVK77" s="8"/>
      <c r="KVL77" s="8"/>
      <c r="KVM77" s="8"/>
      <c r="KVN77" s="8"/>
      <c r="KVO77" s="8"/>
      <c r="KVP77" s="8"/>
      <c r="KVQ77" s="8"/>
      <c r="KVR77" s="8"/>
      <c r="KVS77" s="8"/>
      <c r="KVT77" s="8"/>
      <c r="KVU77" s="8"/>
      <c r="KVV77" s="8"/>
      <c r="KVW77" s="8"/>
      <c r="KVX77" s="8"/>
      <c r="KVY77" s="8"/>
      <c r="KVZ77" s="8"/>
      <c r="KWA77" s="8"/>
      <c r="KWB77" s="8"/>
      <c r="KWC77" s="8"/>
      <c r="KWD77" s="8"/>
      <c r="KWE77" s="8"/>
      <c r="KWF77" s="8"/>
      <c r="KWG77" s="8"/>
      <c r="KWH77" s="8"/>
      <c r="KWI77" s="8"/>
      <c r="KWJ77" s="8"/>
      <c r="KWK77" s="8"/>
      <c r="KWL77" s="8"/>
      <c r="KWM77" s="8"/>
      <c r="KWN77" s="8"/>
      <c r="KWO77" s="8"/>
      <c r="KWP77" s="8"/>
      <c r="KWQ77" s="8"/>
      <c r="KWR77" s="8"/>
      <c r="KWS77" s="8"/>
      <c r="KWT77" s="8"/>
      <c r="KWU77" s="8"/>
      <c r="KWV77" s="8"/>
      <c r="KWW77" s="8"/>
      <c r="KWX77" s="8"/>
      <c r="KWY77" s="8"/>
      <c r="KWZ77" s="8"/>
      <c r="KXA77" s="8"/>
      <c r="KXB77" s="8"/>
      <c r="KXC77" s="8"/>
      <c r="KXD77" s="8"/>
      <c r="KXE77" s="8"/>
      <c r="KXF77" s="8"/>
      <c r="KXG77" s="8"/>
      <c r="KXH77" s="8"/>
      <c r="KXI77" s="8"/>
      <c r="KXJ77" s="8"/>
      <c r="KXK77" s="8"/>
      <c r="KXL77" s="8"/>
      <c r="KXM77" s="8"/>
      <c r="KXN77" s="8"/>
      <c r="KXO77" s="8"/>
      <c r="KXP77" s="8"/>
      <c r="KXQ77" s="8"/>
      <c r="KXR77" s="8"/>
      <c r="KXS77" s="8"/>
      <c r="KXT77" s="8"/>
      <c r="KXU77" s="8"/>
      <c r="KXV77" s="8"/>
      <c r="KXW77" s="8"/>
      <c r="KXX77" s="8"/>
      <c r="KXY77" s="8"/>
      <c r="KXZ77" s="8"/>
      <c r="KYA77" s="8"/>
      <c r="KYB77" s="8"/>
      <c r="KYC77" s="8"/>
      <c r="KYD77" s="8"/>
      <c r="KYE77" s="8"/>
      <c r="KYF77" s="8"/>
      <c r="KYG77" s="8"/>
      <c r="KYH77" s="8"/>
      <c r="KYI77" s="8"/>
      <c r="KYJ77" s="8"/>
      <c r="KYK77" s="8"/>
      <c r="KYL77" s="8"/>
      <c r="KYM77" s="8"/>
      <c r="KYN77" s="8"/>
      <c r="KYO77" s="8"/>
      <c r="KYP77" s="8"/>
      <c r="KYQ77" s="8"/>
      <c r="KYR77" s="8"/>
      <c r="KYS77" s="8"/>
      <c r="KYT77" s="8"/>
      <c r="KYU77" s="8"/>
      <c r="KYV77" s="8"/>
      <c r="KYW77" s="8"/>
      <c r="KYX77" s="8"/>
      <c r="KYY77" s="8"/>
      <c r="KYZ77" s="8"/>
      <c r="KZA77" s="8"/>
      <c r="KZB77" s="8"/>
      <c r="KZC77" s="8"/>
      <c r="KZD77" s="8"/>
      <c r="KZE77" s="8"/>
      <c r="KZF77" s="8"/>
      <c r="KZG77" s="8"/>
      <c r="KZH77" s="8"/>
      <c r="KZI77" s="8"/>
      <c r="KZJ77" s="8"/>
      <c r="KZK77" s="8"/>
      <c r="KZL77" s="8"/>
      <c r="KZM77" s="8"/>
      <c r="KZN77" s="8"/>
      <c r="KZO77" s="8"/>
      <c r="KZP77" s="8"/>
      <c r="KZQ77" s="8"/>
      <c r="KZR77" s="8"/>
      <c r="KZS77" s="8"/>
      <c r="KZT77" s="8"/>
      <c r="KZU77" s="8"/>
      <c r="KZV77" s="8"/>
      <c r="KZW77" s="8"/>
      <c r="KZX77" s="8"/>
      <c r="KZY77" s="8"/>
      <c r="KZZ77" s="8"/>
      <c r="LAA77" s="8"/>
      <c r="LAB77" s="8"/>
      <c r="LAC77" s="8"/>
      <c r="LAD77" s="8"/>
      <c r="LAE77" s="8"/>
      <c r="LAF77" s="8"/>
      <c r="LAG77" s="8"/>
      <c r="LAH77" s="8"/>
      <c r="LAI77" s="8"/>
      <c r="LAJ77" s="8"/>
      <c r="LAK77" s="8"/>
      <c r="LAL77" s="8"/>
      <c r="LAM77" s="8"/>
      <c r="LAN77" s="8"/>
      <c r="LAO77" s="8"/>
      <c r="LAP77" s="8"/>
      <c r="LAQ77" s="8"/>
      <c r="LAR77" s="8"/>
      <c r="LAS77" s="8"/>
      <c r="LAT77" s="8"/>
      <c r="LAU77" s="8"/>
      <c r="LAV77" s="8"/>
      <c r="LAW77" s="8"/>
      <c r="LAX77" s="8"/>
      <c r="LAY77" s="8"/>
      <c r="LAZ77" s="8"/>
      <c r="LBA77" s="8"/>
      <c r="LBB77" s="8"/>
      <c r="LBC77" s="8"/>
      <c r="LBD77" s="8"/>
      <c r="LBE77" s="8"/>
      <c r="LBF77" s="8"/>
      <c r="LBG77" s="8"/>
      <c r="LBH77" s="8"/>
      <c r="LBI77" s="8"/>
      <c r="LBJ77" s="8"/>
      <c r="LBK77" s="8"/>
      <c r="LBL77" s="8"/>
      <c r="LBM77" s="8"/>
      <c r="LBN77" s="8"/>
      <c r="LBO77" s="8"/>
      <c r="LBP77" s="8"/>
      <c r="LBQ77" s="8"/>
      <c r="LBR77" s="8"/>
      <c r="LBS77" s="8"/>
      <c r="LBT77" s="8"/>
      <c r="LBU77" s="8"/>
      <c r="LBV77" s="8"/>
      <c r="LBW77" s="8"/>
      <c r="LBX77" s="8"/>
      <c r="LBY77" s="8"/>
      <c r="LBZ77" s="8"/>
      <c r="LCA77" s="8"/>
      <c r="LCB77" s="8"/>
      <c r="LCC77" s="8"/>
      <c r="LCD77" s="8"/>
      <c r="LCE77" s="8"/>
      <c r="LCF77" s="8"/>
      <c r="LCG77" s="8"/>
      <c r="LCH77" s="8"/>
      <c r="LCI77" s="8"/>
      <c r="LCJ77" s="8"/>
      <c r="LCK77" s="8"/>
      <c r="LCL77" s="8"/>
      <c r="LCM77" s="8"/>
      <c r="LCN77" s="8"/>
      <c r="LCO77" s="8"/>
      <c r="LCP77" s="8"/>
      <c r="LCQ77" s="8"/>
      <c r="LCR77" s="8"/>
      <c r="LCS77" s="8"/>
      <c r="LCT77" s="8"/>
      <c r="LCU77" s="8"/>
      <c r="LCV77" s="8"/>
      <c r="LCW77" s="8"/>
      <c r="LCX77" s="8"/>
      <c r="LCY77" s="8"/>
      <c r="LCZ77" s="8"/>
      <c r="LDA77" s="8"/>
      <c r="LDB77" s="8"/>
      <c r="LDC77" s="8"/>
      <c r="LDD77" s="8"/>
      <c r="LDE77" s="8"/>
      <c r="LDF77" s="8"/>
      <c r="LDG77" s="8"/>
      <c r="LDH77" s="8"/>
      <c r="LDI77" s="8"/>
      <c r="LDJ77" s="8"/>
      <c r="LDK77" s="8"/>
      <c r="LDL77" s="8"/>
      <c r="LDM77" s="8"/>
      <c r="LDN77" s="8"/>
      <c r="LDO77" s="8"/>
      <c r="LDP77" s="8"/>
      <c r="LDQ77" s="8"/>
      <c r="LDR77" s="8"/>
      <c r="LDS77" s="8"/>
      <c r="LDT77" s="8"/>
      <c r="LDU77" s="8"/>
      <c r="LDV77" s="8"/>
      <c r="LDW77" s="8"/>
      <c r="LDX77" s="8"/>
      <c r="LDY77" s="8"/>
      <c r="LDZ77" s="8"/>
      <c r="LEA77" s="8"/>
      <c r="LEB77" s="8"/>
      <c r="LEC77" s="8"/>
      <c r="LED77" s="8"/>
      <c r="LEE77" s="8"/>
      <c r="LEF77" s="8"/>
      <c r="LEG77" s="8"/>
      <c r="LEH77" s="8"/>
      <c r="LEI77" s="8"/>
      <c r="LEJ77" s="8"/>
      <c r="LEK77" s="8"/>
      <c r="LEL77" s="8"/>
      <c r="LEM77" s="8"/>
      <c r="LEN77" s="8"/>
      <c r="LEO77" s="8"/>
      <c r="LEP77" s="8"/>
      <c r="LEQ77" s="8"/>
      <c r="LER77" s="8"/>
      <c r="LES77" s="8"/>
      <c r="LET77" s="8"/>
      <c r="LEU77" s="8"/>
      <c r="LEV77" s="8"/>
      <c r="LEW77" s="8"/>
      <c r="LEX77" s="8"/>
      <c r="LEY77" s="8"/>
      <c r="LEZ77" s="8"/>
      <c r="LFA77" s="8"/>
      <c r="LFB77" s="8"/>
      <c r="LFC77" s="8"/>
      <c r="LFD77" s="8"/>
      <c r="LFE77" s="8"/>
      <c r="LFF77" s="8"/>
      <c r="LFG77" s="8"/>
      <c r="LFH77" s="8"/>
      <c r="LFI77" s="8"/>
      <c r="LFJ77" s="8"/>
      <c r="LFK77" s="8"/>
      <c r="LFL77" s="8"/>
      <c r="LFM77" s="8"/>
      <c r="LFN77" s="8"/>
      <c r="LFO77" s="8"/>
      <c r="LFP77" s="8"/>
      <c r="LFQ77" s="8"/>
      <c r="LFR77" s="8"/>
      <c r="LFS77" s="8"/>
      <c r="LFT77" s="8"/>
      <c r="LFU77" s="8"/>
      <c r="LFV77" s="8"/>
      <c r="LFW77" s="8"/>
      <c r="LFX77" s="8"/>
      <c r="LFY77" s="8"/>
      <c r="LFZ77" s="8"/>
      <c r="LGA77" s="8"/>
      <c r="LGB77" s="8"/>
      <c r="LGC77" s="8"/>
      <c r="LGD77" s="8"/>
      <c r="LGE77" s="8"/>
      <c r="LGF77" s="8"/>
      <c r="LGG77" s="8"/>
      <c r="LGH77" s="8"/>
      <c r="LGI77" s="8"/>
      <c r="LGJ77" s="8"/>
      <c r="LGK77" s="8"/>
      <c r="LGL77" s="8"/>
      <c r="LGM77" s="8"/>
      <c r="LGN77" s="8"/>
      <c r="LGO77" s="8"/>
      <c r="LGP77" s="8"/>
      <c r="LGQ77" s="8"/>
      <c r="LGR77" s="8"/>
      <c r="LGS77" s="8"/>
      <c r="LGT77" s="8"/>
      <c r="LGU77" s="8"/>
      <c r="LGV77" s="8"/>
      <c r="LGW77" s="8"/>
      <c r="LGX77" s="8"/>
      <c r="LGY77" s="8"/>
      <c r="LGZ77" s="8"/>
      <c r="LHA77" s="8"/>
      <c r="LHB77" s="8"/>
      <c r="LHC77" s="8"/>
      <c r="LHD77" s="8"/>
      <c r="LHE77" s="8"/>
      <c r="LHF77" s="8"/>
      <c r="LHG77" s="8"/>
      <c r="LHH77" s="8"/>
      <c r="LHI77" s="8"/>
      <c r="LHJ77" s="8"/>
      <c r="LHK77" s="8"/>
      <c r="LHL77" s="8"/>
      <c r="LHM77" s="8"/>
      <c r="LHN77" s="8"/>
      <c r="LHO77" s="8"/>
      <c r="LHP77" s="8"/>
      <c r="LHQ77" s="8"/>
      <c r="LHR77" s="8"/>
      <c r="LHS77" s="8"/>
      <c r="LHT77" s="8"/>
      <c r="LHU77" s="8"/>
      <c r="LHV77" s="8"/>
      <c r="LHW77" s="8"/>
      <c r="LHX77" s="8"/>
      <c r="LHY77" s="8"/>
      <c r="LHZ77" s="8"/>
      <c r="LIA77" s="8"/>
      <c r="LIB77" s="8"/>
      <c r="LIC77" s="8"/>
      <c r="LID77" s="8"/>
      <c r="LIE77" s="8"/>
      <c r="LIF77" s="8"/>
      <c r="LIG77" s="8"/>
      <c r="LIH77" s="8"/>
      <c r="LII77" s="8"/>
      <c r="LIJ77" s="8"/>
      <c r="LIK77" s="8"/>
      <c r="LIL77" s="8"/>
      <c r="LIM77" s="8"/>
      <c r="LIN77" s="8"/>
      <c r="LIO77" s="8"/>
      <c r="LIP77" s="8"/>
      <c r="LIQ77" s="8"/>
      <c r="LIR77" s="8"/>
      <c r="LIS77" s="8"/>
      <c r="LIT77" s="8"/>
      <c r="LIU77" s="8"/>
      <c r="LIV77" s="8"/>
      <c r="LIW77" s="8"/>
      <c r="LIX77" s="8"/>
      <c r="LIY77" s="8"/>
      <c r="LIZ77" s="8"/>
      <c r="LJA77" s="8"/>
      <c r="LJB77" s="8"/>
      <c r="LJC77" s="8"/>
      <c r="LJD77" s="8"/>
      <c r="LJE77" s="8"/>
      <c r="LJF77" s="8"/>
      <c r="LJG77" s="8"/>
      <c r="LJH77" s="8"/>
      <c r="LJI77" s="8"/>
      <c r="LJJ77" s="8"/>
      <c r="LJK77" s="8"/>
      <c r="LJL77" s="8"/>
      <c r="LJM77" s="8"/>
      <c r="LJN77" s="8"/>
      <c r="LJO77" s="8"/>
      <c r="LJP77" s="8"/>
      <c r="LJQ77" s="8"/>
      <c r="LJR77" s="8"/>
      <c r="LJS77" s="8"/>
      <c r="LJT77" s="8"/>
      <c r="LJU77" s="8"/>
      <c r="LJV77" s="8"/>
      <c r="LJW77" s="8"/>
      <c r="LJX77" s="8"/>
      <c r="LJY77" s="8"/>
      <c r="LJZ77" s="8"/>
      <c r="LKA77" s="8"/>
      <c r="LKB77" s="8"/>
      <c r="LKC77" s="8"/>
      <c r="LKD77" s="8"/>
      <c r="LKE77" s="8"/>
      <c r="LKF77" s="8"/>
      <c r="LKG77" s="8"/>
      <c r="LKH77" s="8"/>
      <c r="LKI77" s="8"/>
      <c r="LKJ77" s="8"/>
      <c r="LKK77" s="8"/>
      <c r="LKL77" s="8"/>
      <c r="LKM77" s="8"/>
      <c r="LKN77" s="8"/>
      <c r="LKO77" s="8"/>
      <c r="LKP77" s="8"/>
      <c r="LKQ77" s="8"/>
      <c r="LKR77" s="8"/>
      <c r="LKS77" s="8"/>
      <c r="LKT77" s="8"/>
      <c r="LKU77" s="8"/>
      <c r="LKV77" s="8"/>
      <c r="LKW77" s="8"/>
      <c r="LKX77" s="8"/>
      <c r="LKY77" s="8"/>
      <c r="LKZ77" s="8"/>
      <c r="LLA77" s="8"/>
      <c r="LLB77" s="8"/>
      <c r="LLC77" s="8"/>
      <c r="LLD77" s="8"/>
      <c r="LLE77" s="8"/>
      <c r="LLF77" s="8"/>
      <c r="LLG77" s="8"/>
      <c r="LLH77" s="8"/>
      <c r="LLI77" s="8"/>
      <c r="LLJ77" s="8"/>
      <c r="LLK77" s="8"/>
      <c r="LLL77" s="8"/>
      <c r="LLM77" s="8"/>
      <c r="LLN77" s="8"/>
      <c r="LLO77" s="8"/>
      <c r="LLP77" s="8"/>
      <c r="LLQ77" s="8"/>
      <c r="LLR77" s="8"/>
      <c r="LLS77" s="8"/>
      <c r="LLT77" s="8"/>
      <c r="LLU77" s="8"/>
      <c r="LLV77" s="8"/>
      <c r="LLW77" s="8"/>
      <c r="LLX77" s="8"/>
      <c r="LLY77" s="8"/>
      <c r="LLZ77" s="8"/>
      <c r="LMA77" s="8"/>
      <c r="LMB77" s="8"/>
      <c r="LMC77" s="8"/>
      <c r="LMD77" s="8"/>
      <c r="LME77" s="8"/>
      <c r="LMF77" s="8"/>
      <c r="LMG77" s="8"/>
      <c r="LMH77" s="8"/>
      <c r="LMI77" s="8"/>
      <c r="LMJ77" s="8"/>
      <c r="LMK77" s="8"/>
      <c r="LML77" s="8"/>
      <c r="LMM77" s="8"/>
      <c r="LMN77" s="8"/>
      <c r="LMO77" s="8"/>
      <c r="LMP77" s="8"/>
      <c r="LMQ77" s="8"/>
      <c r="LMR77" s="8"/>
      <c r="LMS77" s="8"/>
      <c r="LMT77" s="8"/>
      <c r="LMU77" s="8"/>
      <c r="LMV77" s="8"/>
      <c r="LMW77" s="8"/>
      <c r="LMX77" s="8"/>
      <c r="LMY77" s="8"/>
      <c r="LMZ77" s="8"/>
      <c r="LNA77" s="8"/>
      <c r="LNB77" s="8"/>
      <c r="LNC77" s="8"/>
      <c r="LND77" s="8"/>
      <c r="LNE77" s="8"/>
      <c r="LNF77" s="8"/>
      <c r="LNG77" s="8"/>
      <c r="LNH77" s="8"/>
      <c r="LNI77" s="8"/>
      <c r="LNJ77" s="8"/>
      <c r="LNK77" s="8"/>
      <c r="LNL77" s="8"/>
      <c r="LNM77" s="8"/>
      <c r="LNN77" s="8"/>
      <c r="LNO77" s="8"/>
      <c r="LNP77" s="8"/>
      <c r="LNQ77" s="8"/>
      <c r="LNR77" s="8"/>
      <c r="LNS77" s="8"/>
      <c r="LNT77" s="8"/>
      <c r="LNU77" s="8"/>
      <c r="LNV77" s="8"/>
      <c r="LNW77" s="8"/>
      <c r="LNX77" s="8"/>
      <c r="LNY77" s="8"/>
      <c r="LNZ77" s="8"/>
      <c r="LOA77" s="8"/>
      <c r="LOB77" s="8"/>
      <c r="LOC77" s="8"/>
      <c r="LOD77" s="8"/>
      <c r="LOE77" s="8"/>
      <c r="LOF77" s="8"/>
      <c r="LOG77" s="8"/>
      <c r="LOH77" s="8"/>
      <c r="LOI77" s="8"/>
      <c r="LOJ77" s="8"/>
      <c r="LOK77" s="8"/>
      <c r="LOL77" s="8"/>
      <c r="LOM77" s="8"/>
      <c r="LON77" s="8"/>
      <c r="LOO77" s="8"/>
      <c r="LOP77" s="8"/>
      <c r="LOQ77" s="8"/>
      <c r="LOR77" s="8"/>
      <c r="LOS77" s="8"/>
      <c r="LOT77" s="8"/>
      <c r="LOU77" s="8"/>
      <c r="LOV77" s="8"/>
      <c r="LOW77" s="8"/>
      <c r="LOX77" s="8"/>
      <c r="LOY77" s="8"/>
      <c r="LOZ77" s="8"/>
      <c r="LPA77" s="8"/>
      <c r="LPB77" s="8"/>
      <c r="LPC77" s="8"/>
      <c r="LPD77" s="8"/>
      <c r="LPE77" s="8"/>
      <c r="LPF77" s="8"/>
      <c r="LPG77" s="8"/>
      <c r="LPH77" s="8"/>
      <c r="LPI77" s="8"/>
      <c r="LPJ77" s="8"/>
      <c r="LPK77" s="8"/>
      <c r="LPL77" s="8"/>
      <c r="LPM77" s="8"/>
      <c r="LPN77" s="8"/>
      <c r="LPO77" s="8"/>
      <c r="LPP77" s="8"/>
      <c r="LPQ77" s="8"/>
      <c r="LPR77" s="8"/>
      <c r="LPS77" s="8"/>
      <c r="LPT77" s="8"/>
      <c r="LPU77" s="8"/>
      <c r="LPV77" s="8"/>
      <c r="LPW77" s="8"/>
      <c r="LPX77" s="8"/>
      <c r="LPY77" s="8"/>
      <c r="LPZ77" s="8"/>
      <c r="LQA77" s="8"/>
      <c r="LQB77" s="8"/>
      <c r="LQC77" s="8"/>
      <c r="LQD77" s="8"/>
      <c r="LQE77" s="8"/>
      <c r="LQF77" s="8"/>
      <c r="LQG77" s="8"/>
      <c r="LQH77" s="8"/>
      <c r="LQI77" s="8"/>
      <c r="LQJ77" s="8"/>
      <c r="LQK77" s="8"/>
      <c r="LQL77" s="8"/>
      <c r="LQM77" s="8"/>
      <c r="LQN77" s="8"/>
      <c r="LQO77" s="8"/>
      <c r="LQP77" s="8"/>
      <c r="LQQ77" s="8"/>
      <c r="LQR77" s="8"/>
      <c r="LQS77" s="8"/>
      <c r="LQT77" s="8"/>
      <c r="LQU77" s="8"/>
      <c r="LQV77" s="8"/>
      <c r="LQW77" s="8"/>
      <c r="LQX77" s="8"/>
      <c r="LQY77" s="8"/>
      <c r="LQZ77" s="8"/>
      <c r="LRA77" s="8"/>
      <c r="LRB77" s="8"/>
      <c r="LRC77" s="8"/>
      <c r="LRD77" s="8"/>
      <c r="LRE77" s="8"/>
      <c r="LRF77" s="8"/>
      <c r="LRG77" s="8"/>
      <c r="LRH77" s="8"/>
      <c r="LRI77" s="8"/>
      <c r="LRJ77" s="8"/>
      <c r="LRK77" s="8"/>
      <c r="LRL77" s="8"/>
      <c r="LRM77" s="8"/>
      <c r="LRN77" s="8"/>
      <c r="LRO77" s="8"/>
      <c r="LRP77" s="8"/>
      <c r="LRQ77" s="8"/>
      <c r="LRR77" s="8"/>
      <c r="LRS77" s="8"/>
      <c r="LRT77" s="8"/>
      <c r="LRU77" s="8"/>
      <c r="LRV77" s="8"/>
      <c r="LRW77" s="8"/>
      <c r="LRX77" s="8"/>
      <c r="LRY77" s="8"/>
      <c r="LRZ77" s="8"/>
      <c r="LSA77" s="8"/>
      <c r="LSB77" s="8"/>
      <c r="LSC77" s="8"/>
      <c r="LSD77" s="8"/>
      <c r="LSE77" s="8"/>
      <c r="LSF77" s="8"/>
      <c r="LSG77" s="8"/>
      <c r="LSH77" s="8"/>
      <c r="LSI77" s="8"/>
      <c r="LSJ77" s="8"/>
      <c r="LSK77" s="8"/>
      <c r="LSL77" s="8"/>
      <c r="LSM77" s="8"/>
      <c r="LSN77" s="8"/>
      <c r="LSO77" s="8"/>
      <c r="LSP77" s="8"/>
      <c r="LSQ77" s="8"/>
      <c r="LSR77" s="8"/>
      <c r="LSS77" s="8"/>
      <c r="LST77" s="8"/>
      <c r="LSU77" s="8"/>
      <c r="LSV77" s="8"/>
      <c r="LSW77" s="8"/>
      <c r="LSX77" s="8"/>
      <c r="LSY77" s="8"/>
      <c r="LSZ77" s="8"/>
      <c r="LTA77" s="8"/>
      <c r="LTB77" s="8"/>
      <c r="LTC77" s="8"/>
      <c r="LTD77" s="8"/>
      <c r="LTE77" s="8"/>
      <c r="LTF77" s="8"/>
      <c r="LTG77" s="8"/>
      <c r="LTH77" s="8"/>
      <c r="LTI77" s="8"/>
      <c r="LTJ77" s="8"/>
      <c r="LTK77" s="8"/>
      <c r="LTL77" s="8"/>
      <c r="LTM77" s="8"/>
      <c r="LTN77" s="8"/>
      <c r="LTO77" s="8"/>
      <c r="LTP77" s="8"/>
      <c r="LTQ77" s="8"/>
      <c r="LTR77" s="8"/>
      <c r="LTS77" s="8"/>
      <c r="LTT77" s="8"/>
      <c r="LTU77" s="8"/>
      <c r="LTV77" s="8"/>
      <c r="LTW77" s="8"/>
      <c r="LTX77" s="8"/>
      <c r="LTY77" s="8"/>
      <c r="LTZ77" s="8"/>
      <c r="LUA77" s="8"/>
      <c r="LUB77" s="8"/>
      <c r="LUC77" s="8"/>
      <c r="LUD77" s="8"/>
      <c r="LUE77" s="8"/>
      <c r="LUF77" s="8"/>
      <c r="LUG77" s="8"/>
      <c r="LUH77" s="8"/>
      <c r="LUI77" s="8"/>
      <c r="LUJ77" s="8"/>
      <c r="LUK77" s="8"/>
      <c r="LUL77" s="8"/>
      <c r="LUM77" s="8"/>
      <c r="LUN77" s="8"/>
      <c r="LUO77" s="8"/>
      <c r="LUP77" s="8"/>
      <c r="LUQ77" s="8"/>
      <c r="LUR77" s="8"/>
      <c r="LUS77" s="8"/>
      <c r="LUT77" s="8"/>
      <c r="LUU77" s="8"/>
      <c r="LUV77" s="8"/>
      <c r="LUW77" s="8"/>
      <c r="LUX77" s="8"/>
      <c r="LUY77" s="8"/>
      <c r="LUZ77" s="8"/>
      <c r="LVA77" s="8"/>
      <c r="LVB77" s="8"/>
      <c r="LVC77" s="8"/>
      <c r="LVD77" s="8"/>
      <c r="LVE77" s="8"/>
      <c r="LVF77" s="8"/>
      <c r="LVG77" s="8"/>
      <c r="LVH77" s="8"/>
      <c r="LVI77" s="8"/>
      <c r="LVJ77" s="8"/>
      <c r="LVK77" s="8"/>
      <c r="LVL77" s="8"/>
      <c r="LVM77" s="8"/>
      <c r="LVN77" s="8"/>
      <c r="LVO77" s="8"/>
      <c r="LVP77" s="8"/>
      <c r="LVQ77" s="8"/>
      <c r="LVR77" s="8"/>
      <c r="LVS77" s="8"/>
      <c r="LVT77" s="8"/>
      <c r="LVU77" s="8"/>
      <c r="LVV77" s="8"/>
      <c r="LVW77" s="8"/>
      <c r="LVX77" s="8"/>
      <c r="LVY77" s="8"/>
      <c r="LVZ77" s="8"/>
      <c r="LWA77" s="8"/>
      <c r="LWB77" s="8"/>
      <c r="LWC77" s="8"/>
      <c r="LWD77" s="8"/>
      <c r="LWE77" s="8"/>
      <c r="LWF77" s="8"/>
      <c r="LWG77" s="8"/>
      <c r="LWH77" s="8"/>
      <c r="LWI77" s="8"/>
      <c r="LWJ77" s="8"/>
      <c r="LWK77" s="8"/>
      <c r="LWL77" s="8"/>
      <c r="LWM77" s="8"/>
      <c r="LWN77" s="8"/>
      <c r="LWO77" s="8"/>
      <c r="LWP77" s="8"/>
      <c r="LWQ77" s="8"/>
      <c r="LWR77" s="8"/>
      <c r="LWS77" s="8"/>
      <c r="LWT77" s="8"/>
      <c r="LWU77" s="8"/>
      <c r="LWV77" s="8"/>
      <c r="LWW77" s="8"/>
      <c r="LWX77" s="8"/>
      <c r="LWY77" s="8"/>
      <c r="LWZ77" s="8"/>
      <c r="LXA77" s="8"/>
      <c r="LXB77" s="8"/>
      <c r="LXC77" s="8"/>
      <c r="LXD77" s="8"/>
      <c r="LXE77" s="8"/>
      <c r="LXF77" s="8"/>
      <c r="LXG77" s="8"/>
      <c r="LXH77" s="8"/>
      <c r="LXI77" s="8"/>
      <c r="LXJ77" s="8"/>
      <c r="LXK77" s="8"/>
      <c r="LXL77" s="8"/>
      <c r="LXM77" s="8"/>
      <c r="LXN77" s="8"/>
      <c r="LXO77" s="8"/>
      <c r="LXP77" s="8"/>
      <c r="LXQ77" s="8"/>
      <c r="LXR77" s="8"/>
      <c r="LXS77" s="8"/>
      <c r="LXT77" s="8"/>
      <c r="LXU77" s="8"/>
      <c r="LXV77" s="8"/>
      <c r="LXW77" s="8"/>
      <c r="LXX77" s="8"/>
      <c r="LXY77" s="8"/>
      <c r="LXZ77" s="8"/>
      <c r="LYA77" s="8"/>
      <c r="LYB77" s="8"/>
      <c r="LYC77" s="8"/>
      <c r="LYD77" s="8"/>
      <c r="LYE77" s="8"/>
      <c r="LYF77" s="8"/>
      <c r="LYG77" s="8"/>
      <c r="LYH77" s="8"/>
      <c r="LYI77" s="8"/>
      <c r="LYJ77" s="8"/>
      <c r="LYK77" s="8"/>
      <c r="LYL77" s="8"/>
      <c r="LYM77" s="8"/>
      <c r="LYN77" s="8"/>
      <c r="LYO77" s="8"/>
      <c r="LYP77" s="8"/>
      <c r="LYQ77" s="8"/>
      <c r="LYR77" s="8"/>
      <c r="LYS77" s="8"/>
      <c r="LYT77" s="8"/>
      <c r="LYU77" s="8"/>
      <c r="LYV77" s="8"/>
      <c r="LYW77" s="8"/>
      <c r="LYX77" s="8"/>
      <c r="LYY77" s="8"/>
      <c r="LYZ77" s="8"/>
      <c r="LZA77" s="8"/>
      <c r="LZB77" s="8"/>
      <c r="LZC77" s="8"/>
      <c r="LZD77" s="8"/>
      <c r="LZE77" s="8"/>
      <c r="LZF77" s="8"/>
      <c r="LZG77" s="8"/>
      <c r="LZH77" s="8"/>
      <c r="LZI77" s="8"/>
      <c r="LZJ77" s="8"/>
      <c r="LZK77" s="8"/>
      <c r="LZL77" s="8"/>
      <c r="LZM77" s="8"/>
      <c r="LZN77" s="8"/>
      <c r="LZO77" s="8"/>
      <c r="LZP77" s="8"/>
      <c r="LZQ77" s="8"/>
      <c r="LZR77" s="8"/>
      <c r="LZS77" s="8"/>
      <c r="LZT77" s="8"/>
      <c r="LZU77" s="8"/>
      <c r="LZV77" s="8"/>
      <c r="LZW77" s="8"/>
      <c r="LZX77" s="8"/>
      <c r="LZY77" s="8"/>
      <c r="LZZ77" s="8"/>
      <c r="MAA77" s="8"/>
      <c r="MAB77" s="8"/>
      <c r="MAC77" s="8"/>
      <c r="MAD77" s="8"/>
      <c r="MAE77" s="8"/>
      <c r="MAF77" s="8"/>
      <c r="MAG77" s="8"/>
      <c r="MAH77" s="8"/>
      <c r="MAI77" s="8"/>
      <c r="MAJ77" s="8"/>
      <c r="MAK77" s="8"/>
      <c r="MAL77" s="8"/>
      <c r="MAM77" s="8"/>
      <c r="MAN77" s="8"/>
      <c r="MAO77" s="8"/>
      <c r="MAP77" s="8"/>
      <c r="MAQ77" s="8"/>
      <c r="MAR77" s="8"/>
      <c r="MAS77" s="8"/>
      <c r="MAT77" s="8"/>
      <c r="MAU77" s="8"/>
      <c r="MAV77" s="8"/>
      <c r="MAW77" s="8"/>
      <c r="MAX77" s="8"/>
      <c r="MAY77" s="8"/>
      <c r="MAZ77" s="8"/>
      <c r="MBA77" s="8"/>
      <c r="MBB77" s="8"/>
      <c r="MBC77" s="8"/>
      <c r="MBD77" s="8"/>
      <c r="MBE77" s="8"/>
      <c r="MBF77" s="8"/>
      <c r="MBG77" s="8"/>
      <c r="MBH77" s="8"/>
      <c r="MBI77" s="8"/>
      <c r="MBJ77" s="8"/>
      <c r="MBK77" s="8"/>
      <c r="MBL77" s="8"/>
      <c r="MBM77" s="8"/>
      <c r="MBN77" s="8"/>
      <c r="MBO77" s="8"/>
      <c r="MBP77" s="8"/>
      <c r="MBQ77" s="8"/>
      <c r="MBR77" s="8"/>
      <c r="MBS77" s="8"/>
      <c r="MBT77" s="8"/>
      <c r="MBU77" s="8"/>
      <c r="MBV77" s="8"/>
      <c r="MBW77" s="8"/>
      <c r="MBX77" s="8"/>
      <c r="MBY77" s="8"/>
      <c r="MBZ77" s="8"/>
      <c r="MCA77" s="8"/>
      <c r="MCB77" s="8"/>
      <c r="MCC77" s="8"/>
      <c r="MCD77" s="8"/>
      <c r="MCE77" s="8"/>
      <c r="MCF77" s="8"/>
      <c r="MCG77" s="8"/>
      <c r="MCH77" s="8"/>
      <c r="MCI77" s="8"/>
      <c r="MCJ77" s="8"/>
      <c r="MCK77" s="8"/>
      <c r="MCL77" s="8"/>
      <c r="MCM77" s="8"/>
      <c r="MCN77" s="8"/>
      <c r="MCO77" s="8"/>
      <c r="MCP77" s="8"/>
      <c r="MCQ77" s="8"/>
      <c r="MCR77" s="8"/>
      <c r="MCS77" s="8"/>
      <c r="MCT77" s="8"/>
      <c r="MCU77" s="8"/>
      <c r="MCV77" s="8"/>
      <c r="MCW77" s="8"/>
      <c r="MCX77" s="8"/>
      <c r="MCY77" s="8"/>
      <c r="MCZ77" s="8"/>
      <c r="MDA77" s="8"/>
      <c r="MDB77" s="8"/>
      <c r="MDC77" s="8"/>
      <c r="MDD77" s="8"/>
      <c r="MDE77" s="8"/>
      <c r="MDF77" s="8"/>
      <c r="MDG77" s="8"/>
      <c r="MDH77" s="8"/>
      <c r="MDI77" s="8"/>
      <c r="MDJ77" s="8"/>
      <c r="MDK77" s="8"/>
      <c r="MDL77" s="8"/>
      <c r="MDM77" s="8"/>
      <c r="MDN77" s="8"/>
      <c r="MDO77" s="8"/>
      <c r="MDP77" s="8"/>
      <c r="MDQ77" s="8"/>
      <c r="MDR77" s="8"/>
      <c r="MDS77" s="8"/>
      <c r="MDT77" s="8"/>
      <c r="MDU77" s="8"/>
      <c r="MDV77" s="8"/>
      <c r="MDW77" s="8"/>
      <c r="MDX77" s="8"/>
      <c r="MDY77" s="8"/>
      <c r="MDZ77" s="8"/>
      <c r="MEA77" s="8"/>
      <c r="MEB77" s="8"/>
      <c r="MEC77" s="8"/>
      <c r="MED77" s="8"/>
      <c r="MEE77" s="8"/>
      <c r="MEF77" s="8"/>
      <c r="MEG77" s="8"/>
      <c r="MEH77" s="8"/>
      <c r="MEI77" s="8"/>
      <c r="MEJ77" s="8"/>
      <c r="MEK77" s="8"/>
      <c r="MEL77" s="8"/>
      <c r="MEM77" s="8"/>
      <c r="MEN77" s="8"/>
      <c r="MEO77" s="8"/>
      <c r="MEP77" s="8"/>
      <c r="MEQ77" s="8"/>
      <c r="MER77" s="8"/>
      <c r="MES77" s="8"/>
      <c r="MET77" s="8"/>
      <c r="MEU77" s="8"/>
      <c r="MEV77" s="8"/>
      <c r="MEW77" s="8"/>
      <c r="MEX77" s="8"/>
      <c r="MEY77" s="8"/>
      <c r="MEZ77" s="8"/>
      <c r="MFA77" s="8"/>
      <c r="MFB77" s="8"/>
      <c r="MFC77" s="8"/>
      <c r="MFD77" s="8"/>
      <c r="MFE77" s="8"/>
      <c r="MFF77" s="8"/>
      <c r="MFG77" s="8"/>
      <c r="MFH77" s="8"/>
      <c r="MFI77" s="8"/>
      <c r="MFJ77" s="8"/>
      <c r="MFK77" s="8"/>
      <c r="MFL77" s="8"/>
      <c r="MFM77" s="8"/>
      <c r="MFN77" s="8"/>
      <c r="MFO77" s="8"/>
      <c r="MFP77" s="8"/>
      <c r="MFQ77" s="8"/>
      <c r="MFR77" s="8"/>
      <c r="MFS77" s="8"/>
      <c r="MFT77" s="8"/>
      <c r="MFU77" s="8"/>
      <c r="MFV77" s="8"/>
      <c r="MFW77" s="8"/>
      <c r="MFX77" s="8"/>
      <c r="MFY77" s="8"/>
      <c r="MFZ77" s="8"/>
      <c r="MGA77" s="8"/>
      <c r="MGB77" s="8"/>
      <c r="MGC77" s="8"/>
      <c r="MGD77" s="8"/>
      <c r="MGE77" s="8"/>
      <c r="MGF77" s="8"/>
      <c r="MGG77" s="8"/>
      <c r="MGH77" s="8"/>
      <c r="MGI77" s="8"/>
      <c r="MGJ77" s="8"/>
      <c r="MGK77" s="8"/>
      <c r="MGL77" s="8"/>
      <c r="MGM77" s="8"/>
      <c r="MGN77" s="8"/>
      <c r="MGO77" s="8"/>
      <c r="MGP77" s="8"/>
      <c r="MGQ77" s="8"/>
      <c r="MGR77" s="8"/>
      <c r="MGS77" s="8"/>
      <c r="MGT77" s="8"/>
      <c r="MGU77" s="8"/>
      <c r="MGV77" s="8"/>
      <c r="MGW77" s="8"/>
      <c r="MGX77" s="8"/>
      <c r="MGY77" s="8"/>
      <c r="MGZ77" s="8"/>
      <c r="MHA77" s="8"/>
      <c r="MHB77" s="8"/>
      <c r="MHC77" s="8"/>
      <c r="MHD77" s="8"/>
      <c r="MHE77" s="8"/>
      <c r="MHF77" s="8"/>
      <c r="MHG77" s="8"/>
      <c r="MHH77" s="8"/>
      <c r="MHI77" s="8"/>
      <c r="MHJ77" s="8"/>
      <c r="MHK77" s="8"/>
      <c r="MHL77" s="8"/>
      <c r="MHM77" s="8"/>
      <c r="MHN77" s="8"/>
      <c r="MHO77" s="8"/>
      <c r="MHP77" s="8"/>
      <c r="MHQ77" s="8"/>
      <c r="MHR77" s="8"/>
      <c r="MHS77" s="8"/>
      <c r="MHT77" s="8"/>
      <c r="MHU77" s="8"/>
      <c r="MHV77" s="8"/>
      <c r="MHW77" s="8"/>
      <c r="MHX77" s="8"/>
      <c r="MHY77" s="8"/>
      <c r="MHZ77" s="8"/>
      <c r="MIA77" s="8"/>
      <c r="MIB77" s="8"/>
      <c r="MIC77" s="8"/>
      <c r="MID77" s="8"/>
      <c r="MIE77" s="8"/>
      <c r="MIF77" s="8"/>
      <c r="MIG77" s="8"/>
      <c r="MIH77" s="8"/>
      <c r="MII77" s="8"/>
      <c r="MIJ77" s="8"/>
      <c r="MIK77" s="8"/>
      <c r="MIL77" s="8"/>
      <c r="MIM77" s="8"/>
      <c r="MIN77" s="8"/>
      <c r="MIO77" s="8"/>
      <c r="MIP77" s="8"/>
      <c r="MIQ77" s="8"/>
      <c r="MIR77" s="8"/>
      <c r="MIS77" s="8"/>
      <c r="MIT77" s="8"/>
      <c r="MIU77" s="8"/>
      <c r="MIV77" s="8"/>
      <c r="MIW77" s="8"/>
      <c r="MIX77" s="8"/>
      <c r="MIY77" s="8"/>
      <c r="MIZ77" s="8"/>
      <c r="MJA77" s="8"/>
      <c r="MJB77" s="8"/>
      <c r="MJC77" s="8"/>
      <c r="MJD77" s="8"/>
      <c r="MJE77" s="8"/>
      <c r="MJF77" s="8"/>
      <c r="MJG77" s="8"/>
      <c r="MJH77" s="8"/>
      <c r="MJI77" s="8"/>
      <c r="MJJ77" s="8"/>
      <c r="MJK77" s="8"/>
      <c r="MJL77" s="8"/>
      <c r="MJM77" s="8"/>
      <c r="MJN77" s="8"/>
      <c r="MJO77" s="8"/>
      <c r="MJP77" s="8"/>
      <c r="MJQ77" s="8"/>
      <c r="MJR77" s="8"/>
      <c r="MJS77" s="8"/>
      <c r="MJT77" s="8"/>
      <c r="MJU77" s="8"/>
      <c r="MJV77" s="8"/>
      <c r="MJW77" s="8"/>
      <c r="MJX77" s="8"/>
      <c r="MJY77" s="8"/>
      <c r="MJZ77" s="8"/>
      <c r="MKA77" s="8"/>
      <c r="MKB77" s="8"/>
      <c r="MKC77" s="8"/>
      <c r="MKD77" s="8"/>
      <c r="MKE77" s="8"/>
      <c r="MKF77" s="8"/>
      <c r="MKG77" s="8"/>
      <c r="MKH77" s="8"/>
      <c r="MKI77" s="8"/>
      <c r="MKJ77" s="8"/>
      <c r="MKK77" s="8"/>
      <c r="MKL77" s="8"/>
      <c r="MKM77" s="8"/>
      <c r="MKN77" s="8"/>
      <c r="MKO77" s="8"/>
      <c r="MKP77" s="8"/>
      <c r="MKQ77" s="8"/>
      <c r="MKR77" s="8"/>
      <c r="MKS77" s="8"/>
      <c r="MKT77" s="8"/>
      <c r="MKU77" s="8"/>
      <c r="MKV77" s="8"/>
      <c r="MKW77" s="8"/>
      <c r="MKX77" s="8"/>
      <c r="MKY77" s="8"/>
      <c r="MKZ77" s="8"/>
      <c r="MLA77" s="8"/>
      <c r="MLB77" s="8"/>
      <c r="MLC77" s="8"/>
      <c r="MLD77" s="8"/>
      <c r="MLE77" s="8"/>
      <c r="MLF77" s="8"/>
      <c r="MLG77" s="8"/>
      <c r="MLH77" s="8"/>
      <c r="MLI77" s="8"/>
      <c r="MLJ77" s="8"/>
      <c r="MLK77" s="8"/>
      <c r="MLL77" s="8"/>
      <c r="MLM77" s="8"/>
      <c r="MLN77" s="8"/>
      <c r="MLO77" s="8"/>
      <c r="MLP77" s="8"/>
      <c r="MLQ77" s="8"/>
      <c r="MLR77" s="8"/>
      <c r="MLS77" s="8"/>
      <c r="MLT77" s="8"/>
      <c r="MLU77" s="8"/>
      <c r="MLV77" s="8"/>
      <c r="MLW77" s="8"/>
      <c r="MLX77" s="8"/>
      <c r="MLY77" s="8"/>
      <c r="MLZ77" s="8"/>
      <c r="MMA77" s="8"/>
      <c r="MMB77" s="8"/>
      <c r="MMC77" s="8"/>
      <c r="MMD77" s="8"/>
      <c r="MME77" s="8"/>
      <c r="MMF77" s="8"/>
      <c r="MMG77" s="8"/>
      <c r="MMH77" s="8"/>
      <c r="MMI77" s="8"/>
      <c r="MMJ77" s="8"/>
      <c r="MMK77" s="8"/>
      <c r="MML77" s="8"/>
      <c r="MMM77" s="8"/>
      <c r="MMN77" s="8"/>
      <c r="MMO77" s="8"/>
      <c r="MMP77" s="8"/>
      <c r="MMQ77" s="8"/>
      <c r="MMR77" s="8"/>
      <c r="MMS77" s="8"/>
      <c r="MMT77" s="8"/>
      <c r="MMU77" s="8"/>
      <c r="MMV77" s="8"/>
      <c r="MMW77" s="8"/>
      <c r="MMX77" s="8"/>
      <c r="MMY77" s="8"/>
      <c r="MMZ77" s="8"/>
      <c r="MNA77" s="8"/>
      <c r="MNB77" s="8"/>
      <c r="MNC77" s="8"/>
      <c r="MND77" s="8"/>
      <c r="MNE77" s="8"/>
      <c r="MNF77" s="8"/>
      <c r="MNG77" s="8"/>
      <c r="MNH77" s="8"/>
      <c r="MNI77" s="8"/>
      <c r="MNJ77" s="8"/>
      <c r="MNK77" s="8"/>
      <c r="MNL77" s="8"/>
      <c r="MNM77" s="8"/>
      <c r="MNN77" s="8"/>
      <c r="MNO77" s="8"/>
      <c r="MNP77" s="8"/>
      <c r="MNQ77" s="8"/>
      <c r="MNR77" s="8"/>
      <c r="MNS77" s="8"/>
      <c r="MNT77" s="8"/>
      <c r="MNU77" s="8"/>
      <c r="MNV77" s="8"/>
      <c r="MNW77" s="8"/>
      <c r="MNX77" s="8"/>
      <c r="MNY77" s="8"/>
      <c r="MNZ77" s="8"/>
      <c r="MOA77" s="8"/>
      <c r="MOB77" s="8"/>
      <c r="MOC77" s="8"/>
      <c r="MOD77" s="8"/>
      <c r="MOE77" s="8"/>
      <c r="MOF77" s="8"/>
      <c r="MOG77" s="8"/>
      <c r="MOH77" s="8"/>
      <c r="MOI77" s="8"/>
      <c r="MOJ77" s="8"/>
      <c r="MOK77" s="8"/>
      <c r="MOL77" s="8"/>
      <c r="MOM77" s="8"/>
      <c r="MON77" s="8"/>
      <c r="MOO77" s="8"/>
      <c r="MOP77" s="8"/>
      <c r="MOQ77" s="8"/>
      <c r="MOR77" s="8"/>
      <c r="MOS77" s="8"/>
      <c r="MOT77" s="8"/>
      <c r="MOU77" s="8"/>
      <c r="MOV77" s="8"/>
      <c r="MOW77" s="8"/>
      <c r="MOX77" s="8"/>
      <c r="MOY77" s="8"/>
      <c r="MOZ77" s="8"/>
      <c r="MPA77" s="8"/>
      <c r="MPB77" s="8"/>
      <c r="MPC77" s="8"/>
      <c r="MPD77" s="8"/>
      <c r="MPE77" s="8"/>
      <c r="MPF77" s="8"/>
      <c r="MPG77" s="8"/>
      <c r="MPH77" s="8"/>
      <c r="MPI77" s="8"/>
      <c r="MPJ77" s="8"/>
      <c r="MPK77" s="8"/>
      <c r="MPL77" s="8"/>
      <c r="MPM77" s="8"/>
      <c r="MPN77" s="8"/>
      <c r="MPO77" s="8"/>
      <c r="MPP77" s="8"/>
      <c r="MPQ77" s="8"/>
      <c r="MPR77" s="8"/>
      <c r="MPS77" s="8"/>
      <c r="MPT77" s="8"/>
      <c r="MPU77" s="8"/>
      <c r="MPV77" s="8"/>
      <c r="MPW77" s="8"/>
      <c r="MPX77" s="8"/>
      <c r="MPY77" s="8"/>
      <c r="MPZ77" s="8"/>
      <c r="MQA77" s="8"/>
      <c r="MQB77" s="8"/>
      <c r="MQC77" s="8"/>
      <c r="MQD77" s="8"/>
      <c r="MQE77" s="8"/>
      <c r="MQF77" s="8"/>
      <c r="MQG77" s="8"/>
      <c r="MQH77" s="8"/>
      <c r="MQI77" s="8"/>
      <c r="MQJ77" s="8"/>
      <c r="MQK77" s="8"/>
      <c r="MQL77" s="8"/>
      <c r="MQM77" s="8"/>
      <c r="MQN77" s="8"/>
      <c r="MQO77" s="8"/>
      <c r="MQP77" s="8"/>
      <c r="MQQ77" s="8"/>
      <c r="MQR77" s="8"/>
      <c r="MQS77" s="8"/>
      <c r="MQT77" s="8"/>
      <c r="MQU77" s="8"/>
      <c r="MQV77" s="8"/>
      <c r="MQW77" s="8"/>
      <c r="MQX77" s="8"/>
      <c r="MQY77" s="8"/>
      <c r="MQZ77" s="8"/>
      <c r="MRA77" s="8"/>
      <c r="MRB77" s="8"/>
      <c r="MRC77" s="8"/>
      <c r="MRD77" s="8"/>
      <c r="MRE77" s="8"/>
      <c r="MRF77" s="8"/>
      <c r="MRG77" s="8"/>
      <c r="MRH77" s="8"/>
      <c r="MRI77" s="8"/>
      <c r="MRJ77" s="8"/>
      <c r="MRK77" s="8"/>
      <c r="MRL77" s="8"/>
      <c r="MRM77" s="8"/>
      <c r="MRN77" s="8"/>
      <c r="MRO77" s="8"/>
      <c r="MRP77" s="8"/>
      <c r="MRQ77" s="8"/>
      <c r="MRR77" s="8"/>
      <c r="MRS77" s="8"/>
      <c r="MRT77" s="8"/>
      <c r="MRU77" s="8"/>
      <c r="MRV77" s="8"/>
      <c r="MRW77" s="8"/>
      <c r="MRX77" s="8"/>
      <c r="MRY77" s="8"/>
      <c r="MRZ77" s="8"/>
      <c r="MSA77" s="8"/>
      <c r="MSB77" s="8"/>
      <c r="MSC77" s="8"/>
      <c r="MSD77" s="8"/>
      <c r="MSE77" s="8"/>
      <c r="MSF77" s="8"/>
      <c r="MSG77" s="8"/>
      <c r="MSH77" s="8"/>
      <c r="MSI77" s="8"/>
      <c r="MSJ77" s="8"/>
      <c r="MSK77" s="8"/>
      <c r="MSL77" s="8"/>
      <c r="MSM77" s="8"/>
      <c r="MSN77" s="8"/>
      <c r="MSO77" s="8"/>
      <c r="MSP77" s="8"/>
      <c r="MSQ77" s="8"/>
      <c r="MSR77" s="8"/>
      <c r="MSS77" s="8"/>
      <c r="MST77" s="8"/>
      <c r="MSU77" s="8"/>
      <c r="MSV77" s="8"/>
      <c r="MSW77" s="8"/>
      <c r="MSX77" s="8"/>
      <c r="MSY77" s="8"/>
      <c r="MSZ77" s="8"/>
      <c r="MTA77" s="8"/>
      <c r="MTB77" s="8"/>
      <c r="MTC77" s="8"/>
      <c r="MTD77" s="8"/>
      <c r="MTE77" s="8"/>
      <c r="MTF77" s="8"/>
      <c r="MTG77" s="8"/>
      <c r="MTH77" s="8"/>
      <c r="MTI77" s="8"/>
      <c r="MTJ77" s="8"/>
      <c r="MTK77" s="8"/>
      <c r="MTL77" s="8"/>
      <c r="MTM77" s="8"/>
      <c r="MTN77" s="8"/>
      <c r="MTO77" s="8"/>
      <c r="MTP77" s="8"/>
      <c r="MTQ77" s="8"/>
      <c r="MTR77" s="8"/>
      <c r="MTS77" s="8"/>
      <c r="MTT77" s="8"/>
      <c r="MTU77" s="8"/>
      <c r="MTV77" s="8"/>
      <c r="MTW77" s="8"/>
      <c r="MTX77" s="8"/>
      <c r="MTY77" s="8"/>
      <c r="MTZ77" s="8"/>
      <c r="MUA77" s="8"/>
      <c r="MUB77" s="8"/>
      <c r="MUC77" s="8"/>
      <c r="MUD77" s="8"/>
      <c r="MUE77" s="8"/>
      <c r="MUF77" s="8"/>
      <c r="MUG77" s="8"/>
      <c r="MUH77" s="8"/>
      <c r="MUI77" s="8"/>
      <c r="MUJ77" s="8"/>
      <c r="MUK77" s="8"/>
      <c r="MUL77" s="8"/>
      <c r="MUM77" s="8"/>
      <c r="MUN77" s="8"/>
      <c r="MUO77" s="8"/>
      <c r="MUP77" s="8"/>
      <c r="MUQ77" s="8"/>
      <c r="MUR77" s="8"/>
      <c r="MUS77" s="8"/>
      <c r="MUT77" s="8"/>
      <c r="MUU77" s="8"/>
      <c r="MUV77" s="8"/>
      <c r="MUW77" s="8"/>
      <c r="MUX77" s="8"/>
      <c r="MUY77" s="8"/>
      <c r="MUZ77" s="8"/>
      <c r="MVA77" s="8"/>
      <c r="MVB77" s="8"/>
      <c r="MVC77" s="8"/>
      <c r="MVD77" s="8"/>
      <c r="MVE77" s="8"/>
      <c r="MVF77" s="8"/>
      <c r="MVG77" s="8"/>
      <c r="MVH77" s="8"/>
      <c r="MVI77" s="8"/>
      <c r="MVJ77" s="8"/>
      <c r="MVK77" s="8"/>
      <c r="MVL77" s="8"/>
      <c r="MVM77" s="8"/>
      <c r="MVN77" s="8"/>
      <c r="MVO77" s="8"/>
      <c r="MVP77" s="8"/>
      <c r="MVQ77" s="8"/>
      <c r="MVR77" s="8"/>
      <c r="MVS77" s="8"/>
      <c r="MVT77" s="8"/>
      <c r="MVU77" s="8"/>
      <c r="MVV77" s="8"/>
      <c r="MVW77" s="8"/>
      <c r="MVX77" s="8"/>
      <c r="MVY77" s="8"/>
      <c r="MVZ77" s="8"/>
      <c r="MWA77" s="8"/>
      <c r="MWB77" s="8"/>
      <c r="MWC77" s="8"/>
      <c r="MWD77" s="8"/>
      <c r="MWE77" s="8"/>
      <c r="MWF77" s="8"/>
      <c r="MWG77" s="8"/>
      <c r="MWH77" s="8"/>
      <c r="MWI77" s="8"/>
      <c r="MWJ77" s="8"/>
      <c r="MWK77" s="8"/>
      <c r="MWL77" s="8"/>
      <c r="MWM77" s="8"/>
      <c r="MWN77" s="8"/>
      <c r="MWO77" s="8"/>
      <c r="MWP77" s="8"/>
      <c r="MWQ77" s="8"/>
      <c r="MWR77" s="8"/>
      <c r="MWS77" s="8"/>
      <c r="MWT77" s="8"/>
      <c r="MWU77" s="8"/>
      <c r="MWV77" s="8"/>
      <c r="MWW77" s="8"/>
      <c r="MWX77" s="8"/>
      <c r="MWY77" s="8"/>
      <c r="MWZ77" s="8"/>
      <c r="MXA77" s="8"/>
      <c r="MXB77" s="8"/>
      <c r="MXC77" s="8"/>
      <c r="MXD77" s="8"/>
      <c r="MXE77" s="8"/>
      <c r="MXF77" s="8"/>
      <c r="MXG77" s="8"/>
      <c r="MXH77" s="8"/>
      <c r="MXI77" s="8"/>
      <c r="MXJ77" s="8"/>
      <c r="MXK77" s="8"/>
      <c r="MXL77" s="8"/>
      <c r="MXM77" s="8"/>
      <c r="MXN77" s="8"/>
      <c r="MXO77" s="8"/>
      <c r="MXP77" s="8"/>
      <c r="MXQ77" s="8"/>
      <c r="MXR77" s="8"/>
      <c r="MXS77" s="8"/>
      <c r="MXT77" s="8"/>
      <c r="MXU77" s="8"/>
      <c r="MXV77" s="8"/>
      <c r="MXW77" s="8"/>
      <c r="MXX77" s="8"/>
      <c r="MXY77" s="8"/>
      <c r="MXZ77" s="8"/>
      <c r="MYA77" s="8"/>
      <c r="MYB77" s="8"/>
      <c r="MYC77" s="8"/>
      <c r="MYD77" s="8"/>
      <c r="MYE77" s="8"/>
      <c r="MYF77" s="8"/>
      <c r="MYG77" s="8"/>
      <c r="MYH77" s="8"/>
      <c r="MYI77" s="8"/>
      <c r="MYJ77" s="8"/>
      <c r="MYK77" s="8"/>
      <c r="MYL77" s="8"/>
      <c r="MYM77" s="8"/>
      <c r="MYN77" s="8"/>
      <c r="MYO77" s="8"/>
      <c r="MYP77" s="8"/>
      <c r="MYQ77" s="8"/>
      <c r="MYR77" s="8"/>
      <c r="MYS77" s="8"/>
      <c r="MYT77" s="8"/>
      <c r="MYU77" s="8"/>
      <c r="MYV77" s="8"/>
      <c r="MYW77" s="8"/>
      <c r="MYX77" s="8"/>
      <c r="MYY77" s="8"/>
      <c r="MYZ77" s="8"/>
      <c r="MZA77" s="8"/>
      <c r="MZB77" s="8"/>
      <c r="MZC77" s="8"/>
      <c r="MZD77" s="8"/>
      <c r="MZE77" s="8"/>
      <c r="MZF77" s="8"/>
      <c r="MZG77" s="8"/>
      <c r="MZH77" s="8"/>
      <c r="MZI77" s="8"/>
      <c r="MZJ77" s="8"/>
      <c r="MZK77" s="8"/>
      <c r="MZL77" s="8"/>
      <c r="MZM77" s="8"/>
      <c r="MZN77" s="8"/>
      <c r="MZO77" s="8"/>
      <c r="MZP77" s="8"/>
      <c r="MZQ77" s="8"/>
      <c r="MZR77" s="8"/>
      <c r="MZS77" s="8"/>
      <c r="MZT77" s="8"/>
      <c r="MZU77" s="8"/>
      <c r="MZV77" s="8"/>
      <c r="MZW77" s="8"/>
      <c r="MZX77" s="8"/>
      <c r="MZY77" s="8"/>
      <c r="MZZ77" s="8"/>
      <c r="NAA77" s="8"/>
      <c r="NAB77" s="8"/>
      <c r="NAC77" s="8"/>
      <c r="NAD77" s="8"/>
      <c r="NAE77" s="8"/>
      <c r="NAF77" s="8"/>
      <c r="NAG77" s="8"/>
      <c r="NAH77" s="8"/>
      <c r="NAI77" s="8"/>
      <c r="NAJ77" s="8"/>
      <c r="NAK77" s="8"/>
      <c r="NAL77" s="8"/>
      <c r="NAM77" s="8"/>
      <c r="NAN77" s="8"/>
      <c r="NAO77" s="8"/>
      <c r="NAP77" s="8"/>
      <c r="NAQ77" s="8"/>
      <c r="NAR77" s="8"/>
      <c r="NAS77" s="8"/>
      <c r="NAT77" s="8"/>
      <c r="NAU77" s="8"/>
      <c r="NAV77" s="8"/>
      <c r="NAW77" s="8"/>
      <c r="NAX77" s="8"/>
      <c r="NAY77" s="8"/>
      <c r="NAZ77" s="8"/>
      <c r="NBA77" s="8"/>
      <c r="NBB77" s="8"/>
      <c r="NBC77" s="8"/>
      <c r="NBD77" s="8"/>
      <c r="NBE77" s="8"/>
      <c r="NBF77" s="8"/>
      <c r="NBG77" s="8"/>
      <c r="NBH77" s="8"/>
      <c r="NBI77" s="8"/>
      <c r="NBJ77" s="8"/>
      <c r="NBK77" s="8"/>
      <c r="NBL77" s="8"/>
      <c r="NBM77" s="8"/>
      <c r="NBN77" s="8"/>
      <c r="NBO77" s="8"/>
      <c r="NBP77" s="8"/>
      <c r="NBQ77" s="8"/>
      <c r="NBR77" s="8"/>
      <c r="NBS77" s="8"/>
      <c r="NBT77" s="8"/>
      <c r="NBU77" s="8"/>
      <c r="NBV77" s="8"/>
      <c r="NBW77" s="8"/>
      <c r="NBX77" s="8"/>
      <c r="NBY77" s="8"/>
      <c r="NBZ77" s="8"/>
      <c r="NCA77" s="8"/>
      <c r="NCB77" s="8"/>
      <c r="NCC77" s="8"/>
      <c r="NCD77" s="8"/>
      <c r="NCE77" s="8"/>
      <c r="NCF77" s="8"/>
      <c r="NCG77" s="8"/>
      <c r="NCH77" s="8"/>
      <c r="NCI77" s="8"/>
      <c r="NCJ77" s="8"/>
      <c r="NCK77" s="8"/>
      <c r="NCL77" s="8"/>
      <c r="NCM77" s="8"/>
      <c r="NCN77" s="8"/>
      <c r="NCO77" s="8"/>
      <c r="NCP77" s="8"/>
      <c r="NCQ77" s="8"/>
      <c r="NCR77" s="8"/>
      <c r="NCS77" s="8"/>
      <c r="NCT77" s="8"/>
      <c r="NCU77" s="8"/>
      <c r="NCV77" s="8"/>
      <c r="NCW77" s="8"/>
      <c r="NCX77" s="8"/>
      <c r="NCY77" s="8"/>
      <c r="NCZ77" s="8"/>
      <c r="NDA77" s="8"/>
      <c r="NDB77" s="8"/>
      <c r="NDC77" s="8"/>
      <c r="NDD77" s="8"/>
      <c r="NDE77" s="8"/>
      <c r="NDF77" s="8"/>
      <c r="NDG77" s="8"/>
      <c r="NDH77" s="8"/>
      <c r="NDI77" s="8"/>
      <c r="NDJ77" s="8"/>
      <c r="NDK77" s="8"/>
      <c r="NDL77" s="8"/>
      <c r="NDM77" s="8"/>
      <c r="NDN77" s="8"/>
      <c r="NDO77" s="8"/>
      <c r="NDP77" s="8"/>
      <c r="NDQ77" s="8"/>
      <c r="NDR77" s="8"/>
      <c r="NDS77" s="8"/>
      <c r="NDT77" s="8"/>
      <c r="NDU77" s="8"/>
      <c r="NDV77" s="8"/>
      <c r="NDW77" s="8"/>
      <c r="NDX77" s="8"/>
      <c r="NDY77" s="8"/>
      <c r="NDZ77" s="8"/>
      <c r="NEA77" s="8"/>
      <c r="NEB77" s="8"/>
      <c r="NEC77" s="8"/>
      <c r="NED77" s="8"/>
      <c r="NEE77" s="8"/>
      <c r="NEF77" s="8"/>
      <c r="NEG77" s="8"/>
      <c r="NEH77" s="8"/>
      <c r="NEI77" s="8"/>
      <c r="NEJ77" s="8"/>
      <c r="NEK77" s="8"/>
      <c r="NEL77" s="8"/>
      <c r="NEM77" s="8"/>
      <c r="NEN77" s="8"/>
      <c r="NEO77" s="8"/>
      <c r="NEP77" s="8"/>
      <c r="NEQ77" s="8"/>
      <c r="NER77" s="8"/>
      <c r="NES77" s="8"/>
      <c r="NET77" s="8"/>
      <c r="NEU77" s="8"/>
      <c r="NEV77" s="8"/>
      <c r="NEW77" s="8"/>
      <c r="NEX77" s="8"/>
      <c r="NEY77" s="8"/>
      <c r="NEZ77" s="8"/>
      <c r="NFA77" s="8"/>
      <c r="NFB77" s="8"/>
      <c r="NFC77" s="8"/>
      <c r="NFD77" s="8"/>
      <c r="NFE77" s="8"/>
      <c r="NFF77" s="8"/>
      <c r="NFG77" s="8"/>
      <c r="NFH77" s="8"/>
      <c r="NFI77" s="8"/>
      <c r="NFJ77" s="8"/>
      <c r="NFK77" s="8"/>
      <c r="NFL77" s="8"/>
      <c r="NFM77" s="8"/>
      <c r="NFN77" s="8"/>
      <c r="NFO77" s="8"/>
      <c r="NFP77" s="8"/>
      <c r="NFQ77" s="8"/>
      <c r="NFR77" s="8"/>
      <c r="NFS77" s="8"/>
      <c r="NFT77" s="8"/>
      <c r="NFU77" s="8"/>
      <c r="NFV77" s="8"/>
      <c r="NFW77" s="8"/>
      <c r="NFX77" s="8"/>
      <c r="NFY77" s="8"/>
      <c r="NFZ77" s="8"/>
      <c r="NGA77" s="8"/>
      <c r="NGB77" s="8"/>
      <c r="NGC77" s="8"/>
      <c r="NGD77" s="8"/>
      <c r="NGE77" s="8"/>
      <c r="NGF77" s="8"/>
      <c r="NGG77" s="8"/>
      <c r="NGH77" s="8"/>
      <c r="NGI77" s="8"/>
      <c r="NGJ77" s="8"/>
      <c r="NGK77" s="8"/>
      <c r="NGL77" s="8"/>
      <c r="NGM77" s="8"/>
      <c r="NGN77" s="8"/>
      <c r="NGO77" s="8"/>
      <c r="NGP77" s="8"/>
      <c r="NGQ77" s="8"/>
      <c r="NGR77" s="8"/>
      <c r="NGS77" s="8"/>
      <c r="NGT77" s="8"/>
      <c r="NGU77" s="8"/>
      <c r="NGV77" s="8"/>
      <c r="NGW77" s="8"/>
      <c r="NGX77" s="8"/>
      <c r="NGY77" s="8"/>
      <c r="NGZ77" s="8"/>
      <c r="NHA77" s="8"/>
      <c r="NHB77" s="8"/>
      <c r="NHC77" s="8"/>
      <c r="NHD77" s="8"/>
      <c r="NHE77" s="8"/>
      <c r="NHF77" s="8"/>
      <c r="NHG77" s="8"/>
      <c r="NHH77" s="8"/>
      <c r="NHI77" s="8"/>
      <c r="NHJ77" s="8"/>
      <c r="NHK77" s="8"/>
      <c r="NHL77" s="8"/>
      <c r="NHM77" s="8"/>
      <c r="NHN77" s="8"/>
      <c r="NHO77" s="8"/>
      <c r="NHP77" s="8"/>
      <c r="NHQ77" s="8"/>
      <c r="NHR77" s="8"/>
      <c r="NHS77" s="8"/>
      <c r="NHT77" s="8"/>
      <c r="NHU77" s="8"/>
      <c r="NHV77" s="8"/>
      <c r="NHW77" s="8"/>
      <c r="NHX77" s="8"/>
      <c r="NHY77" s="8"/>
      <c r="NHZ77" s="8"/>
      <c r="NIA77" s="8"/>
      <c r="NIB77" s="8"/>
      <c r="NIC77" s="8"/>
      <c r="NID77" s="8"/>
      <c r="NIE77" s="8"/>
      <c r="NIF77" s="8"/>
      <c r="NIG77" s="8"/>
      <c r="NIH77" s="8"/>
      <c r="NII77" s="8"/>
      <c r="NIJ77" s="8"/>
      <c r="NIK77" s="8"/>
      <c r="NIL77" s="8"/>
      <c r="NIM77" s="8"/>
      <c r="NIN77" s="8"/>
      <c r="NIO77" s="8"/>
      <c r="NIP77" s="8"/>
      <c r="NIQ77" s="8"/>
      <c r="NIR77" s="8"/>
      <c r="NIS77" s="8"/>
      <c r="NIT77" s="8"/>
      <c r="NIU77" s="8"/>
      <c r="NIV77" s="8"/>
      <c r="NIW77" s="8"/>
      <c r="NIX77" s="8"/>
      <c r="NIY77" s="8"/>
      <c r="NIZ77" s="8"/>
      <c r="NJA77" s="8"/>
      <c r="NJB77" s="8"/>
      <c r="NJC77" s="8"/>
      <c r="NJD77" s="8"/>
      <c r="NJE77" s="8"/>
      <c r="NJF77" s="8"/>
      <c r="NJG77" s="8"/>
      <c r="NJH77" s="8"/>
      <c r="NJI77" s="8"/>
      <c r="NJJ77" s="8"/>
      <c r="NJK77" s="8"/>
      <c r="NJL77" s="8"/>
      <c r="NJM77" s="8"/>
      <c r="NJN77" s="8"/>
      <c r="NJO77" s="8"/>
      <c r="NJP77" s="8"/>
      <c r="NJQ77" s="8"/>
      <c r="NJR77" s="8"/>
      <c r="NJS77" s="8"/>
      <c r="NJT77" s="8"/>
      <c r="NJU77" s="8"/>
      <c r="NJV77" s="8"/>
      <c r="NJW77" s="8"/>
      <c r="NJX77" s="8"/>
      <c r="NJY77" s="8"/>
      <c r="NJZ77" s="8"/>
      <c r="NKA77" s="8"/>
      <c r="NKB77" s="8"/>
      <c r="NKC77" s="8"/>
      <c r="NKD77" s="8"/>
      <c r="NKE77" s="8"/>
      <c r="NKF77" s="8"/>
      <c r="NKG77" s="8"/>
      <c r="NKH77" s="8"/>
      <c r="NKI77" s="8"/>
      <c r="NKJ77" s="8"/>
      <c r="NKK77" s="8"/>
      <c r="NKL77" s="8"/>
      <c r="NKM77" s="8"/>
      <c r="NKN77" s="8"/>
      <c r="NKO77" s="8"/>
      <c r="NKP77" s="8"/>
      <c r="NKQ77" s="8"/>
      <c r="NKR77" s="8"/>
      <c r="NKS77" s="8"/>
      <c r="NKT77" s="8"/>
      <c r="NKU77" s="8"/>
      <c r="NKV77" s="8"/>
      <c r="NKW77" s="8"/>
      <c r="NKX77" s="8"/>
      <c r="NKY77" s="8"/>
      <c r="NKZ77" s="8"/>
      <c r="NLA77" s="8"/>
      <c r="NLB77" s="8"/>
      <c r="NLC77" s="8"/>
      <c r="NLD77" s="8"/>
      <c r="NLE77" s="8"/>
      <c r="NLF77" s="8"/>
      <c r="NLG77" s="8"/>
      <c r="NLH77" s="8"/>
      <c r="NLI77" s="8"/>
      <c r="NLJ77" s="8"/>
      <c r="NLK77" s="8"/>
      <c r="NLL77" s="8"/>
      <c r="NLM77" s="8"/>
      <c r="NLN77" s="8"/>
      <c r="NLO77" s="8"/>
      <c r="NLP77" s="8"/>
      <c r="NLQ77" s="8"/>
      <c r="NLR77" s="8"/>
      <c r="NLS77" s="8"/>
      <c r="NLT77" s="8"/>
      <c r="NLU77" s="8"/>
      <c r="NLV77" s="8"/>
      <c r="NLW77" s="8"/>
      <c r="NLX77" s="8"/>
      <c r="NLY77" s="8"/>
      <c r="NLZ77" s="8"/>
      <c r="NMA77" s="8"/>
      <c r="NMB77" s="8"/>
      <c r="NMC77" s="8"/>
      <c r="NMD77" s="8"/>
      <c r="NME77" s="8"/>
      <c r="NMF77" s="8"/>
      <c r="NMG77" s="8"/>
      <c r="NMH77" s="8"/>
      <c r="NMI77" s="8"/>
      <c r="NMJ77" s="8"/>
      <c r="NMK77" s="8"/>
      <c r="NML77" s="8"/>
      <c r="NMM77" s="8"/>
      <c r="NMN77" s="8"/>
      <c r="NMO77" s="8"/>
      <c r="NMP77" s="8"/>
      <c r="NMQ77" s="8"/>
      <c r="NMR77" s="8"/>
      <c r="NMS77" s="8"/>
      <c r="NMT77" s="8"/>
      <c r="NMU77" s="8"/>
      <c r="NMV77" s="8"/>
      <c r="NMW77" s="8"/>
      <c r="NMX77" s="8"/>
      <c r="NMY77" s="8"/>
      <c r="NMZ77" s="8"/>
      <c r="NNA77" s="8"/>
      <c r="NNB77" s="8"/>
      <c r="NNC77" s="8"/>
      <c r="NND77" s="8"/>
      <c r="NNE77" s="8"/>
      <c r="NNF77" s="8"/>
      <c r="NNG77" s="8"/>
      <c r="NNH77" s="8"/>
      <c r="NNI77" s="8"/>
      <c r="NNJ77" s="8"/>
      <c r="NNK77" s="8"/>
      <c r="NNL77" s="8"/>
      <c r="NNM77" s="8"/>
      <c r="NNN77" s="8"/>
      <c r="NNO77" s="8"/>
      <c r="NNP77" s="8"/>
      <c r="NNQ77" s="8"/>
      <c r="NNR77" s="8"/>
      <c r="NNS77" s="8"/>
      <c r="NNT77" s="8"/>
      <c r="NNU77" s="8"/>
      <c r="NNV77" s="8"/>
      <c r="NNW77" s="8"/>
      <c r="NNX77" s="8"/>
      <c r="NNY77" s="8"/>
      <c r="NNZ77" s="8"/>
      <c r="NOA77" s="8"/>
      <c r="NOB77" s="8"/>
      <c r="NOC77" s="8"/>
      <c r="NOD77" s="8"/>
      <c r="NOE77" s="8"/>
      <c r="NOF77" s="8"/>
      <c r="NOG77" s="8"/>
      <c r="NOH77" s="8"/>
      <c r="NOI77" s="8"/>
      <c r="NOJ77" s="8"/>
      <c r="NOK77" s="8"/>
      <c r="NOL77" s="8"/>
      <c r="NOM77" s="8"/>
      <c r="NON77" s="8"/>
      <c r="NOO77" s="8"/>
      <c r="NOP77" s="8"/>
      <c r="NOQ77" s="8"/>
      <c r="NOR77" s="8"/>
      <c r="NOS77" s="8"/>
      <c r="NOT77" s="8"/>
      <c r="NOU77" s="8"/>
      <c r="NOV77" s="8"/>
      <c r="NOW77" s="8"/>
      <c r="NOX77" s="8"/>
      <c r="NOY77" s="8"/>
      <c r="NOZ77" s="8"/>
      <c r="NPA77" s="8"/>
      <c r="NPB77" s="8"/>
      <c r="NPC77" s="8"/>
      <c r="NPD77" s="8"/>
      <c r="NPE77" s="8"/>
      <c r="NPF77" s="8"/>
      <c r="NPG77" s="8"/>
      <c r="NPH77" s="8"/>
      <c r="NPI77" s="8"/>
      <c r="NPJ77" s="8"/>
      <c r="NPK77" s="8"/>
      <c r="NPL77" s="8"/>
      <c r="NPM77" s="8"/>
      <c r="NPN77" s="8"/>
      <c r="NPO77" s="8"/>
      <c r="NPP77" s="8"/>
      <c r="NPQ77" s="8"/>
      <c r="NPR77" s="8"/>
      <c r="NPS77" s="8"/>
      <c r="NPT77" s="8"/>
      <c r="NPU77" s="8"/>
      <c r="NPV77" s="8"/>
      <c r="NPW77" s="8"/>
      <c r="NPX77" s="8"/>
      <c r="NPY77" s="8"/>
      <c r="NPZ77" s="8"/>
      <c r="NQA77" s="8"/>
      <c r="NQB77" s="8"/>
      <c r="NQC77" s="8"/>
      <c r="NQD77" s="8"/>
      <c r="NQE77" s="8"/>
      <c r="NQF77" s="8"/>
      <c r="NQG77" s="8"/>
      <c r="NQH77" s="8"/>
      <c r="NQI77" s="8"/>
      <c r="NQJ77" s="8"/>
      <c r="NQK77" s="8"/>
      <c r="NQL77" s="8"/>
      <c r="NQM77" s="8"/>
      <c r="NQN77" s="8"/>
      <c r="NQO77" s="8"/>
      <c r="NQP77" s="8"/>
      <c r="NQQ77" s="8"/>
      <c r="NQR77" s="8"/>
      <c r="NQS77" s="8"/>
      <c r="NQT77" s="8"/>
      <c r="NQU77" s="8"/>
      <c r="NQV77" s="8"/>
      <c r="NQW77" s="8"/>
      <c r="NQX77" s="8"/>
      <c r="NQY77" s="8"/>
      <c r="NQZ77" s="8"/>
      <c r="NRA77" s="8"/>
      <c r="NRB77" s="8"/>
      <c r="NRC77" s="8"/>
      <c r="NRD77" s="8"/>
      <c r="NRE77" s="8"/>
      <c r="NRF77" s="8"/>
      <c r="NRG77" s="8"/>
      <c r="NRH77" s="8"/>
      <c r="NRI77" s="8"/>
      <c r="NRJ77" s="8"/>
      <c r="NRK77" s="8"/>
      <c r="NRL77" s="8"/>
      <c r="NRM77" s="8"/>
      <c r="NRN77" s="8"/>
      <c r="NRO77" s="8"/>
      <c r="NRP77" s="8"/>
      <c r="NRQ77" s="8"/>
      <c r="NRR77" s="8"/>
      <c r="NRS77" s="8"/>
      <c r="NRT77" s="8"/>
      <c r="NRU77" s="8"/>
      <c r="NRV77" s="8"/>
      <c r="NRW77" s="8"/>
      <c r="NRX77" s="8"/>
      <c r="NRY77" s="8"/>
      <c r="NRZ77" s="8"/>
      <c r="NSA77" s="8"/>
      <c r="NSB77" s="8"/>
      <c r="NSC77" s="8"/>
      <c r="NSD77" s="8"/>
      <c r="NSE77" s="8"/>
      <c r="NSF77" s="8"/>
      <c r="NSG77" s="8"/>
      <c r="NSH77" s="8"/>
      <c r="NSI77" s="8"/>
      <c r="NSJ77" s="8"/>
      <c r="NSK77" s="8"/>
      <c r="NSL77" s="8"/>
      <c r="NSM77" s="8"/>
      <c r="NSN77" s="8"/>
      <c r="NSO77" s="8"/>
      <c r="NSP77" s="8"/>
      <c r="NSQ77" s="8"/>
      <c r="NSR77" s="8"/>
      <c r="NSS77" s="8"/>
      <c r="NST77" s="8"/>
      <c r="NSU77" s="8"/>
      <c r="NSV77" s="8"/>
      <c r="NSW77" s="8"/>
      <c r="NSX77" s="8"/>
      <c r="NSY77" s="8"/>
      <c r="NSZ77" s="8"/>
      <c r="NTA77" s="8"/>
      <c r="NTB77" s="8"/>
      <c r="NTC77" s="8"/>
      <c r="NTD77" s="8"/>
      <c r="NTE77" s="8"/>
      <c r="NTF77" s="8"/>
      <c r="NTG77" s="8"/>
      <c r="NTH77" s="8"/>
      <c r="NTI77" s="8"/>
      <c r="NTJ77" s="8"/>
      <c r="NTK77" s="8"/>
      <c r="NTL77" s="8"/>
      <c r="NTM77" s="8"/>
      <c r="NTN77" s="8"/>
      <c r="NTO77" s="8"/>
      <c r="NTP77" s="8"/>
      <c r="NTQ77" s="8"/>
      <c r="NTR77" s="8"/>
      <c r="NTS77" s="8"/>
      <c r="NTT77" s="8"/>
      <c r="NTU77" s="8"/>
      <c r="NTV77" s="8"/>
      <c r="NTW77" s="8"/>
      <c r="NTX77" s="8"/>
      <c r="NTY77" s="8"/>
      <c r="NTZ77" s="8"/>
      <c r="NUA77" s="8"/>
      <c r="NUB77" s="8"/>
      <c r="NUC77" s="8"/>
      <c r="NUD77" s="8"/>
      <c r="NUE77" s="8"/>
      <c r="NUF77" s="8"/>
      <c r="NUG77" s="8"/>
      <c r="NUH77" s="8"/>
      <c r="NUI77" s="8"/>
      <c r="NUJ77" s="8"/>
      <c r="NUK77" s="8"/>
      <c r="NUL77" s="8"/>
      <c r="NUM77" s="8"/>
      <c r="NUN77" s="8"/>
      <c r="NUO77" s="8"/>
      <c r="NUP77" s="8"/>
      <c r="NUQ77" s="8"/>
      <c r="NUR77" s="8"/>
      <c r="NUS77" s="8"/>
      <c r="NUT77" s="8"/>
      <c r="NUU77" s="8"/>
      <c r="NUV77" s="8"/>
      <c r="NUW77" s="8"/>
      <c r="NUX77" s="8"/>
      <c r="NUY77" s="8"/>
      <c r="NUZ77" s="8"/>
      <c r="NVA77" s="8"/>
      <c r="NVB77" s="8"/>
      <c r="NVC77" s="8"/>
      <c r="NVD77" s="8"/>
      <c r="NVE77" s="8"/>
      <c r="NVF77" s="8"/>
      <c r="NVG77" s="8"/>
      <c r="NVH77" s="8"/>
      <c r="NVI77" s="8"/>
      <c r="NVJ77" s="8"/>
      <c r="NVK77" s="8"/>
      <c r="NVL77" s="8"/>
      <c r="NVM77" s="8"/>
      <c r="NVN77" s="8"/>
      <c r="NVO77" s="8"/>
      <c r="NVP77" s="8"/>
      <c r="NVQ77" s="8"/>
      <c r="NVR77" s="8"/>
      <c r="NVS77" s="8"/>
      <c r="NVT77" s="8"/>
      <c r="NVU77" s="8"/>
      <c r="NVV77" s="8"/>
      <c r="NVW77" s="8"/>
      <c r="NVX77" s="8"/>
      <c r="NVY77" s="8"/>
      <c r="NVZ77" s="8"/>
      <c r="NWA77" s="8"/>
      <c r="NWB77" s="8"/>
      <c r="NWC77" s="8"/>
      <c r="NWD77" s="8"/>
      <c r="NWE77" s="8"/>
      <c r="NWF77" s="8"/>
      <c r="NWG77" s="8"/>
      <c r="NWH77" s="8"/>
      <c r="NWI77" s="8"/>
      <c r="NWJ77" s="8"/>
      <c r="NWK77" s="8"/>
      <c r="NWL77" s="8"/>
      <c r="NWM77" s="8"/>
      <c r="NWN77" s="8"/>
      <c r="NWO77" s="8"/>
      <c r="NWP77" s="8"/>
      <c r="NWQ77" s="8"/>
      <c r="NWR77" s="8"/>
      <c r="NWS77" s="8"/>
      <c r="NWT77" s="8"/>
      <c r="NWU77" s="8"/>
      <c r="NWV77" s="8"/>
      <c r="NWW77" s="8"/>
      <c r="NWX77" s="8"/>
      <c r="NWY77" s="8"/>
      <c r="NWZ77" s="8"/>
      <c r="NXA77" s="8"/>
      <c r="NXB77" s="8"/>
      <c r="NXC77" s="8"/>
      <c r="NXD77" s="8"/>
      <c r="NXE77" s="8"/>
      <c r="NXF77" s="8"/>
      <c r="NXG77" s="8"/>
      <c r="NXH77" s="8"/>
      <c r="NXI77" s="8"/>
      <c r="NXJ77" s="8"/>
      <c r="NXK77" s="8"/>
      <c r="NXL77" s="8"/>
      <c r="NXM77" s="8"/>
      <c r="NXN77" s="8"/>
      <c r="NXO77" s="8"/>
      <c r="NXP77" s="8"/>
      <c r="NXQ77" s="8"/>
      <c r="NXR77" s="8"/>
      <c r="NXS77" s="8"/>
      <c r="NXT77" s="8"/>
      <c r="NXU77" s="8"/>
      <c r="NXV77" s="8"/>
      <c r="NXW77" s="8"/>
      <c r="NXX77" s="8"/>
      <c r="NXY77" s="8"/>
      <c r="NXZ77" s="8"/>
      <c r="NYA77" s="8"/>
      <c r="NYB77" s="8"/>
      <c r="NYC77" s="8"/>
      <c r="NYD77" s="8"/>
      <c r="NYE77" s="8"/>
      <c r="NYF77" s="8"/>
      <c r="NYG77" s="8"/>
      <c r="NYH77" s="8"/>
      <c r="NYI77" s="8"/>
      <c r="NYJ77" s="8"/>
      <c r="NYK77" s="8"/>
      <c r="NYL77" s="8"/>
      <c r="NYM77" s="8"/>
      <c r="NYN77" s="8"/>
      <c r="NYO77" s="8"/>
      <c r="NYP77" s="8"/>
      <c r="NYQ77" s="8"/>
      <c r="NYR77" s="8"/>
      <c r="NYS77" s="8"/>
      <c r="NYT77" s="8"/>
      <c r="NYU77" s="8"/>
      <c r="NYV77" s="8"/>
      <c r="NYW77" s="8"/>
      <c r="NYX77" s="8"/>
      <c r="NYY77" s="8"/>
      <c r="NYZ77" s="8"/>
      <c r="NZA77" s="8"/>
      <c r="NZB77" s="8"/>
      <c r="NZC77" s="8"/>
      <c r="NZD77" s="8"/>
      <c r="NZE77" s="8"/>
      <c r="NZF77" s="8"/>
      <c r="NZG77" s="8"/>
      <c r="NZH77" s="8"/>
      <c r="NZI77" s="8"/>
      <c r="NZJ77" s="8"/>
      <c r="NZK77" s="8"/>
      <c r="NZL77" s="8"/>
      <c r="NZM77" s="8"/>
      <c r="NZN77" s="8"/>
      <c r="NZO77" s="8"/>
      <c r="NZP77" s="8"/>
      <c r="NZQ77" s="8"/>
      <c r="NZR77" s="8"/>
      <c r="NZS77" s="8"/>
      <c r="NZT77" s="8"/>
      <c r="NZU77" s="8"/>
      <c r="NZV77" s="8"/>
      <c r="NZW77" s="8"/>
      <c r="NZX77" s="8"/>
      <c r="NZY77" s="8"/>
      <c r="NZZ77" s="8"/>
      <c r="OAA77" s="8"/>
      <c r="OAB77" s="8"/>
      <c r="OAC77" s="8"/>
      <c r="OAD77" s="8"/>
      <c r="OAE77" s="8"/>
      <c r="OAF77" s="8"/>
      <c r="OAG77" s="8"/>
      <c r="OAH77" s="8"/>
      <c r="OAI77" s="8"/>
      <c r="OAJ77" s="8"/>
      <c r="OAK77" s="8"/>
      <c r="OAL77" s="8"/>
      <c r="OAM77" s="8"/>
      <c r="OAN77" s="8"/>
      <c r="OAO77" s="8"/>
      <c r="OAP77" s="8"/>
      <c r="OAQ77" s="8"/>
      <c r="OAR77" s="8"/>
      <c r="OAS77" s="8"/>
      <c r="OAT77" s="8"/>
      <c r="OAU77" s="8"/>
      <c r="OAV77" s="8"/>
      <c r="OAW77" s="8"/>
      <c r="OAX77" s="8"/>
      <c r="OAY77" s="8"/>
      <c r="OAZ77" s="8"/>
      <c r="OBA77" s="8"/>
      <c r="OBB77" s="8"/>
      <c r="OBC77" s="8"/>
      <c r="OBD77" s="8"/>
      <c r="OBE77" s="8"/>
      <c r="OBF77" s="8"/>
      <c r="OBG77" s="8"/>
      <c r="OBH77" s="8"/>
      <c r="OBI77" s="8"/>
      <c r="OBJ77" s="8"/>
      <c r="OBK77" s="8"/>
      <c r="OBL77" s="8"/>
      <c r="OBM77" s="8"/>
      <c r="OBN77" s="8"/>
      <c r="OBO77" s="8"/>
      <c r="OBP77" s="8"/>
      <c r="OBQ77" s="8"/>
      <c r="OBR77" s="8"/>
      <c r="OBS77" s="8"/>
      <c r="OBT77" s="8"/>
      <c r="OBU77" s="8"/>
      <c r="OBV77" s="8"/>
      <c r="OBW77" s="8"/>
      <c r="OBX77" s="8"/>
      <c r="OBY77" s="8"/>
      <c r="OBZ77" s="8"/>
      <c r="OCA77" s="8"/>
      <c r="OCB77" s="8"/>
      <c r="OCC77" s="8"/>
      <c r="OCD77" s="8"/>
      <c r="OCE77" s="8"/>
      <c r="OCF77" s="8"/>
      <c r="OCG77" s="8"/>
      <c r="OCH77" s="8"/>
      <c r="OCI77" s="8"/>
      <c r="OCJ77" s="8"/>
      <c r="OCK77" s="8"/>
      <c r="OCL77" s="8"/>
      <c r="OCM77" s="8"/>
      <c r="OCN77" s="8"/>
      <c r="OCO77" s="8"/>
      <c r="OCP77" s="8"/>
      <c r="OCQ77" s="8"/>
      <c r="OCR77" s="8"/>
      <c r="OCS77" s="8"/>
      <c r="OCT77" s="8"/>
      <c r="OCU77" s="8"/>
      <c r="OCV77" s="8"/>
      <c r="OCW77" s="8"/>
      <c r="OCX77" s="8"/>
      <c r="OCY77" s="8"/>
      <c r="OCZ77" s="8"/>
      <c r="ODA77" s="8"/>
      <c r="ODB77" s="8"/>
      <c r="ODC77" s="8"/>
      <c r="ODD77" s="8"/>
      <c r="ODE77" s="8"/>
      <c r="ODF77" s="8"/>
      <c r="ODG77" s="8"/>
      <c r="ODH77" s="8"/>
      <c r="ODI77" s="8"/>
      <c r="ODJ77" s="8"/>
      <c r="ODK77" s="8"/>
      <c r="ODL77" s="8"/>
      <c r="ODM77" s="8"/>
      <c r="ODN77" s="8"/>
      <c r="ODO77" s="8"/>
      <c r="ODP77" s="8"/>
      <c r="ODQ77" s="8"/>
      <c r="ODR77" s="8"/>
      <c r="ODS77" s="8"/>
      <c r="ODT77" s="8"/>
      <c r="ODU77" s="8"/>
      <c r="ODV77" s="8"/>
      <c r="ODW77" s="8"/>
      <c r="ODX77" s="8"/>
      <c r="ODY77" s="8"/>
      <c r="ODZ77" s="8"/>
      <c r="OEA77" s="8"/>
      <c r="OEB77" s="8"/>
      <c r="OEC77" s="8"/>
      <c r="OED77" s="8"/>
      <c r="OEE77" s="8"/>
      <c r="OEF77" s="8"/>
      <c r="OEG77" s="8"/>
      <c r="OEH77" s="8"/>
      <c r="OEI77" s="8"/>
      <c r="OEJ77" s="8"/>
      <c r="OEK77" s="8"/>
      <c r="OEL77" s="8"/>
      <c r="OEM77" s="8"/>
      <c r="OEN77" s="8"/>
      <c r="OEO77" s="8"/>
      <c r="OEP77" s="8"/>
      <c r="OEQ77" s="8"/>
      <c r="OER77" s="8"/>
      <c r="OES77" s="8"/>
      <c r="OET77" s="8"/>
      <c r="OEU77" s="8"/>
      <c r="OEV77" s="8"/>
      <c r="OEW77" s="8"/>
      <c r="OEX77" s="8"/>
      <c r="OEY77" s="8"/>
      <c r="OEZ77" s="8"/>
      <c r="OFA77" s="8"/>
      <c r="OFB77" s="8"/>
      <c r="OFC77" s="8"/>
      <c r="OFD77" s="8"/>
      <c r="OFE77" s="8"/>
      <c r="OFF77" s="8"/>
      <c r="OFG77" s="8"/>
      <c r="OFH77" s="8"/>
      <c r="OFI77" s="8"/>
      <c r="OFJ77" s="8"/>
      <c r="OFK77" s="8"/>
      <c r="OFL77" s="8"/>
      <c r="OFM77" s="8"/>
      <c r="OFN77" s="8"/>
      <c r="OFO77" s="8"/>
      <c r="OFP77" s="8"/>
      <c r="OFQ77" s="8"/>
      <c r="OFR77" s="8"/>
      <c r="OFS77" s="8"/>
      <c r="OFT77" s="8"/>
      <c r="OFU77" s="8"/>
      <c r="OFV77" s="8"/>
      <c r="OFW77" s="8"/>
      <c r="OFX77" s="8"/>
      <c r="OFY77" s="8"/>
      <c r="OFZ77" s="8"/>
      <c r="OGA77" s="8"/>
      <c r="OGB77" s="8"/>
      <c r="OGC77" s="8"/>
      <c r="OGD77" s="8"/>
      <c r="OGE77" s="8"/>
      <c r="OGF77" s="8"/>
      <c r="OGG77" s="8"/>
      <c r="OGH77" s="8"/>
      <c r="OGI77" s="8"/>
      <c r="OGJ77" s="8"/>
      <c r="OGK77" s="8"/>
      <c r="OGL77" s="8"/>
      <c r="OGM77" s="8"/>
      <c r="OGN77" s="8"/>
      <c r="OGO77" s="8"/>
      <c r="OGP77" s="8"/>
      <c r="OGQ77" s="8"/>
      <c r="OGR77" s="8"/>
      <c r="OGS77" s="8"/>
      <c r="OGT77" s="8"/>
      <c r="OGU77" s="8"/>
      <c r="OGV77" s="8"/>
      <c r="OGW77" s="8"/>
      <c r="OGX77" s="8"/>
      <c r="OGY77" s="8"/>
      <c r="OGZ77" s="8"/>
      <c r="OHA77" s="8"/>
      <c r="OHB77" s="8"/>
      <c r="OHC77" s="8"/>
      <c r="OHD77" s="8"/>
      <c r="OHE77" s="8"/>
      <c r="OHF77" s="8"/>
      <c r="OHG77" s="8"/>
      <c r="OHH77" s="8"/>
      <c r="OHI77" s="8"/>
      <c r="OHJ77" s="8"/>
      <c r="OHK77" s="8"/>
      <c r="OHL77" s="8"/>
      <c r="OHM77" s="8"/>
      <c r="OHN77" s="8"/>
      <c r="OHO77" s="8"/>
      <c r="OHP77" s="8"/>
      <c r="OHQ77" s="8"/>
      <c r="OHR77" s="8"/>
      <c r="OHS77" s="8"/>
      <c r="OHT77" s="8"/>
      <c r="OHU77" s="8"/>
      <c r="OHV77" s="8"/>
      <c r="OHW77" s="8"/>
      <c r="OHX77" s="8"/>
      <c r="OHY77" s="8"/>
      <c r="OHZ77" s="8"/>
      <c r="OIA77" s="8"/>
      <c r="OIB77" s="8"/>
      <c r="OIC77" s="8"/>
      <c r="OID77" s="8"/>
      <c r="OIE77" s="8"/>
      <c r="OIF77" s="8"/>
      <c r="OIG77" s="8"/>
      <c r="OIH77" s="8"/>
      <c r="OII77" s="8"/>
      <c r="OIJ77" s="8"/>
      <c r="OIK77" s="8"/>
      <c r="OIL77" s="8"/>
      <c r="OIM77" s="8"/>
      <c r="OIN77" s="8"/>
      <c r="OIO77" s="8"/>
      <c r="OIP77" s="8"/>
      <c r="OIQ77" s="8"/>
      <c r="OIR77" s="8"/>
      <c r="OIS77" s="8"/>
      <c r="OIT77" s="8"/>
      <c r="OIU77" s="8"/>
      <c r="OIV77" s="8"/>
      <c r="OIW77" s="8"/>
      <c r="OIX77" s="8"/>
      <c r="OIY77" s="8"/>
      <c r="OIZ77" s="8"/>
      <c r="OJA77" s="8"/>
      <c r="OJB77" s="8"/>
      <c r="OJC77" s="8"/>
      <c r="OJD77" s="8"/>
      <c r="OJE77" s="8"/>
      <c r="OJF77" s="8"/>
      <c r="OJG77" s="8"/>
      <c r="OJH77" s="8"/>
      <c r="OJI77" s="8"/>
      <c r="OJJ77" s="8"/>
      <c r="OJK77" s="8"/>
      <c r="OJL77" s="8"/>
      <c r="OJM77" s="8"/>
      <c r="OJN77" s="8"/>
      <c r="OJO77" s="8"/>
      <c r="OJP77" s="8"/>
      <c r="OJQ77" s="8"/>
      <c r="OJR77" s="8"/>
      <c r="OJS77" s="8"/>
      <c r="OJT77" s="8"/>
      <c r="OJU77" s="8"/>
      <c r="OJV77" s="8"/>
      <c r="OJW77" s="8"/>
      <c r="OJX77" s="8"/>
      <c r="OJY77" s="8"/>
      <c r="OJZ77" s="8"/>
      <c r="OKA77" s="8"/>
      <c r="OKB77" s="8"/>
      <c r="OKC77" s="8"/>
      <c r="OKD77" s="8"/>
      <c r="OKE77" s="8"/>
      <c r="OKF77" s="8"/>
      <c r="OKG77" s="8"/>
      <c r="OKH77" s="8"/>
      <c r="OKI77" s="8"/>
      <c r="OKJ77" s="8"/>
      <c r="OKK77" s="8"/>
      <c r="OKL77" s="8"/>
      <c r="OKM77" s="8"/>
      <c r="OKN77" s="8"/>
      <c r="OKO77" s="8"/>
      <c r="OKP77" s="8"/>
      <c r="OKQ77" s="8"/>
      <c r="OKR77" s="8"/>
      <c r="OKS77" s="8"/>
      <c r="OKT77" s="8"/>
      <c r="OKU77" s="8"/>
      <c r="OKV77" s="8"/>
      <c r="OKW77" s="8"/>
      <c r="OKX77" s="8"/>
      <c r="OKY77" s="8"/>
      <c r="OKZ77" s="8"/>
      <c r="OLA77" s="8"/>
      <c r="OLB77" s="8"/>
      <c r="OLC77" s="8"/>
      <c r="OLD77" s="8"/>
      <c r="OLE77" s="8"/>
      <c r="OLF77" s="8"/>
      <c r="OLG77" s="8"/>
      <c r="OLH77" s="8"/>
      <c r="OLI77" s="8"/>
      <c r="OLJ77" s="8"/>
      <c r="OLK77" s="8"/>
      <c r="OLL77" s="8"/>
      <c r="OLM77" s="8"/>
      <c r="OLN77" s="8"/>
      <c r="OLO77" s="8"/>
      <c r="OLP77" s="8"/>
      <c r="OLQ77" s="8"/>
      <c r="OLR77" s="8"/>
      <c r="OLS77" s="8"/>
      <c r="OLT77" s="8"/>
      <c r="OLU77" s="8"/>
      <c r="OLV77" s="8"/>
      <c r="OLW77" s="8"/>
      <c r="OLX77" s="8"/>
      <c r="OLY77" s="8"/>
      <c r="OLZ77" s="8"/>
      <c r="OMA77" s="8"/>
      <c r="OMB77" s="8"/>
      <c r="OMC77" s="8"/>
      <c r="OMD77" s="8"/>
      <c r="OME77" s="8"/>
      <c r="OMF77" s="8"/>
      <c r="OMG77" s="8"/>
      <c r="OMH77" s="8"/>
      <c r="OMI77" s="8"/>
      <c r="OMJ77" s="8"/>
      <c r="OMK77" s="8"/>
      <c r="OML77" s="8"/>
      <c r="OMM77" s="8"/>
      <c r="OMN77" s="8"/>
      <c r="OMO77" s="8"/>
      <c r="OMP77" s="8"/>
      <c r="OMQ77" s="8"/>
      <c r="OMR77" s="8"/>
      <c r="OMS77" s="8"/>
      <c r="OMT77" s="8"/>
      <c r="OMU77" s="8"/>
      <c r="OMV77" s="8"/>
      <c r="OMW77" s="8"/>
      <c r="OMX77" s="8"/>
      <c r="OMY77" s="8"/>
      <c r="OMZ77" s="8"/>
      <c r="ONA77" s="8"/>
      <c r="ONB77" s="8"/>
      <c r="ONC77" s="8"/>
      <c r="OND77" s="8"/>
      <c r="ONE77" s="8"/>
      <c r="ONF77" s="8"/>
      <c r="ONG77" s="8"/>
      <c r="ONH77" s="8"/>
      <c r="ONI77" s="8"/>
      <c r="ONJ77" s="8"/>
      <c r="ONK77" s="8"/>
      <c r="ONL77" s="8"/>
      <c r="ONM77" s="8"/>
      <c r="ONN77" s="8"/>
      <c r="ONO77" s="8"/>
      <c r="ONP77" s="8"/>
      <c r="ONQ77" s="8"/>
      <c r="ONR77" s="8"/>
      <c r="ONS77" s="8"/>
      <c r="ONT77" s="8"/>
      <c r="ONU77" s="8"/>
      <c r="ONV77" s="8"/>
      <c r="ONW77" s="8"/>
      <c r="ONX77" s="8"/>
      <c r="ONY77" s="8"/>
      <c r="ONZ77" s="8"/>
      <c r="OOA77" s="8"/>
      <c r="OOB77" s="8"/>
      <c r="OOC77" s="8"/>
      <c r="OOD77" s="8"/>
      <c r="OOE77" s="8"/>
      <c r="OOF77" s="8"/>
      <c r="OOG77" s="8"/>
      <c r="OOH77" s="8"/>
      <c r="OOI77" s="8"/>
      <c r="OOJ77" s="8"/>
      <c r="OOK77" s="8"/>
      <c r="OOL77" s="8"/>
      <c r="OOM77" s="8"/>
      <c r="OON77" s="8"/>
      <c r="OOO77" s="8"/>
      <c r="OOP77" s="8"/>
      <c r="OOQ77" s="8"/>
      <c r="OOR77" s="8"/>
      <c r="OOS77" s="8"/>
      <c r="OOT77" s="8"/>
      <c r="OOU77" s="8"/>
      <c r="OOV77" s="8"/>
      <c r="OOW77" s="8"/>
      <c r="OOX77" s="8"/>
      <c r="OOY77" s="8"/>
      <c r="OOZ77" s="8"/>
      <c r="OPA77" s="8"/>
      <c r="OPB77" s="8"/>
      <c r="OPC77" s="8"/>
      <c r="OPD77" s="8"/>
      <c r="OPE77" s="8"/>
      <c r="OPF77" s="8"/>
      <c r="OPG77" s="8"/>
      <c r="OPH77" s="8"/>
      <c r="OPI77" s="8"/>
      <c r="OPJ77" s="8"/>
      <c r="OPK77" s="8"/>
      <c r="OPL77" s="8"/>
      <c r="OPM77" s="8"/>
      <c r="OPN77" s="8"/>
      <c r="OPO77" s="8"/>
      <c r="OPP77" s="8"/>
      <c r="OPQ77" s="8"/>
      <c r="OPR77" s="8"/>
      <c r="OPS77" s="8"/>
      <c r="OPT77" s="8"/>
      <c r="OPU77" s="8"/>
      <c r="OPV77" s="8"/>
      <c r="OPW77" s="8"/>
      <c r="OPX77" s="8"/>
      <c r="OPY77" s="8"/>
      <c r="OPZ77" s="8"/>
      <c r="OQA77" s="8"/>
      <c r="OQB77" s="8"/>
      <c r="OQC77" s="8"/>
      <c r="OQD77" s="8"/>
      <c r="OQE77" s="8"/>
      <c r="OQF77" s="8"/>
      <c r="OQG77" s="8"/>
      <c r="OQH77" s="8"/>
      <c r="OQI77" s="8"/>
      <c r="OQJ77" s="8"/>
      <c r="OQK77" s="8"/>
      <c r="OQL77" s="8"/>
      <c r="OQM77" s="8"/>
      <c r="OQN77" s="8"/>
      <c r="OQO77" s="8"/>
      <c r="OQP77" s="8"/>
      <c r="OQQ77" s="8"/>
      <c r="OQR77" s="8"/>
      <c r="OQS77" s="8"/>
      <c r="OQT77" s="8"/>
      <c r="OQU77" s="8"/>
      <c r="OQV77" s="8"/>
      <c r="OQW77" s="8"/>
      <c r="OQX77" s="8"/>
      <c r="OQY77" s="8"/>
      <c r="OQZ77" s="8"/>
      <c r="ORA77" s="8"/>
      <c r="ORB77" s="8"/>
      <c r="ORC77" s="8"/>
      <c r="ORD77" s="8"/>
      <c r="ORE77" s="8"/>
      <c r="ORF77" s="8"/>
      <c r="ORG77" s="8"/>
      <c r="ORH77" s="8"/>
      <c r="ORI77" s="8"/>
      <c r="ORJ77" s="8"/>
      <c r="ORK77" s="8"/>
      <c r="ORL77" s="8"/>
      <c r="ORM77" s="8"/>
      <c r="ORN77" s="8"/>
      <c r="ORO77" s="8"/>
      <c r="ORP77" s="8"/>
      <c r="ORQ77" s="8"/>
      <c r="ORR77" s="8"/>
      <c r="ORS77" s="8"/>
      <c r="ORT77" s="8"/>
      <c r="ORU77" s="8"/>
      <c r="ORV77" s="8"/>
      <c r="ORW77" s="8"/>
      <c r="ORX77" s="8"/>
      <c r="ORY77" s="8"/>
      <c r="ORZ77" s="8"/>
      <c r="OSA77" s="8"/>
      <c r="OSB77" s="8"/>
      <c r="OSC77" s="8"/>
      <c r="OSD77" s="8"/>
      <c r="OSE77" s="8"/>
      <c r="OSF77" s="8"/>
      <c r="OSG77" s="8"/>
      <c r="OSH77" s="8"/>
      <c r="OSI77" s="8"/>
      <c r="OSJ77" s="8"/>
      <c r="OSK77" s="8"/>
      <c r="OSL77" s="8"/>
      <c r="OSM77" s="8"/>
      <c r="OSN77" s="8"/>
      <c r="OSO77" s="8"/>
      <c r="OSP77" s="8"/>
      <c r="OSQ77" s="8"/>
      <c r="OSR77" s="8"/>
      <c r="OSS77" s="8"/>
      <c r="OST77" s="8"/>
      <c r="OSU77" s="8"/>
      <c r="OSV77" s="8"/>
      <c r="OSW77" s="8"/>
      <c r="OSX77" s="8"/>
      <c r="OSY77" s="8"/>
      <c r="OSZ77" s="8"/>
      <c r="OTA77" s="8"/>
      <c r="OTB77" s="8"/>
      <c r="OTC77" s="8"/>
      <c r="OTD77" s="8"/>
      <c r="OTE77" s="8"/>
      <c r="OTF77" s="8"/>
      <c r="OTG77" s="8"/>
      <c r="OTH77" s="8"/>
      <c r="OTI77" s="8"/>
      <c r="OTJ77" s="8"/>
      <c r="OTK77" s="8"/>
      <c r="OTL77" s="8"/>
      <c r="OTM77" s="8"/>
      <c r="OTN77" s="8"/>
      <c r="OTO77" s="8"/>
      <c r="OTP77" s="8"/>
      <c r="OTQ77" s="8"/>
      <c r="OTR77" s="8"/>
      <c r="OTS77" s="8"/>
      <c r="OTT77" s="8"/>
      <c r="OTU77" s="8"/>
      <c r="OTV77" s="8"/>
      <c r="OTW77" s="8"/>
      <c r="OTX77" s="8"/>
      <c r="OTY77" s="8"/>
      <c r="OTZ77" s="8"/>
      <c r="OUA77" s="8"/>
      <c r="OUB77" s="8"/>
      <c r="OUC77" s="8"/>
      <c r="OUD77" s="8"/>
      <c r="OUE77" s="8"/>
      <c r="OUF77" s="8"/>
      <c r="OUG77" s="8"/>
      <c r="OUH77" s="8"/>
      <c r="OUI77" s="8"/>
      <c r="OUJ77" s="8"/>
      <c r="OUK77" s="8"/>
      <c r="OUL77" s="8"/>
      <c r="OUM77" s="8"/>
      <c r="OUN77" s="8"/>
      <c r="OUO77" s="8"/>
      <c r="OUP77" s="8"/>
      <c r="OUQ77" s="8"/>
      <c r="OUR77" s="8"/>
      <c r="OUS77" s="8"/>
      <c r="OUT77" s="8"/>
      <c r="OUU77" s="8"/>
      <c r="OUV77" s="8"/>
      <c r="OUW77" s="8"/>
      <c r="OUX77" s="8"/>
      <c r="OUY77" s="8"/>
      <c r="OUZ77" s="8"/>
      <c r="OVA77" s="8"/>
      <c r="OVB77" s="8"/>
      <c r="OVC77" s="8"/>
      <c r="OVD77" s="8"/>
      <c r="OVE77" s="8"/>
      <c r="OVF77" s="8"/>
      <c r="OVG77" s="8"/>
      <c r="OVH77" s="8"/>
      <c r="OVI77" s="8"/>
      <c r="OVJ77" s="8"/>
      <c r="OVK77" s="8"/>
      <c r="OVL77" s="8"/>
      <c r="OVM77" s="8"/>
      <c r="OVN77" s="8"/>
      <c r="OVO77" s="8"/>
      <c r="OVP77" s="8"/>
      <c r="OVQ77" s="8"/>
      <c r="OVR77" s="8"/>
      <c r="OVS77" s="8"/>
      <c r="OVT77" s="8"/>
      <c r="OVU77" s="8"/>
      <c r="OVV77" s="8"/>
      <c r="OVW77" s="8"/>
      <c r="OVX77" s="8"/>
      <c r="OVY77" s="8"/>
      <c r="OVZ77" s="8"/>
      <c r="OWA77" s="8"/>
      <c r="OWB77" s="8"/>
      <c r="OWC77" s="8"/>
      <c r="OWD77" s="8"/>
      <c r="OWE77" s="8"/>
      <c r="OWF77" s="8"/>
      <c r="OWG77" s="8"/>
      <c r="OWH77" s="8"/>
      <c r="OWI77" s="8"/>
      <c r="OWJ77" s="8"/>
      <c r="OWK77" s="8"/>
      <c r="OWL77" s="8"/>
      <c r="OWM77" s="8"/>
      <c r="OWN77" s="8"/>
      <c r="OWO77" s="8"/>
      <c r="OWP77" s="8"/>
      <c r="OWQ77" s="8"/>
      <c r="OWR77" s="8"/>
      <c r="OWS77" s="8"/>
      <c r="OWT77" s="8"/>
      <c r="OWU77" s="8"/>
      <c r="OWV77" s="8"/>
      <c r="OWW77" s="8"/>
      <c r="OWX77" s="8"/>
      <c r="OWY77" s="8"/>
      <c r="OWZ77" s="8"/>
      <c r="OXA77" s="8"/>
      <c r="OXB77" s="8"/>
      <c r="OXC77" s="8"/>
      <c r="OXD77" s="8"/>
      <c r="OXE77" s="8"/>
      <c r="OXF77" s="8"/>
      <c r="OXG77" s="8"/>
      <c r="OXH77" s="8"/>
      <c r="OXI77" s="8"/>
      <c r="OXJ77" s="8"/>
      <c r="OXK77" s="8"/>
      <c r="OXL77" s="8"/>
      <c r="OXM77" s="8"/>
      <c r="OXN77" s="8"/>
      <c r="OXO77" s="8"/>
      <c r="OXP77" s="8"/>
      <c r="OXQ77" s="8"/>
      <c r="OXR77" s="8"/>
      <c r="OXS77" s="8"/>
      <c r="OXT77" s="8"/>
      <c r="OXU77" s="8"/>
      <c r="OXV77" s="8"/>
      <c r="OXW77" s="8"/>
      <c r="OXX77" s="8"/>
      <c r="OXY77" s="8"/>
      <c r="OXZ77" s="8"/>
      <c r="OYA77" s="8"/>
      <c r="OYB77" s="8"/>
      <c r="OYC77" s="8"/>
      <c r="OYD77" s="8"/>
      <c r="OYE77" s="8"/>
      <c r="OYF77" s="8"/>
      <c r="OYG77" s="8"/>
      <c r="OYH77" s="8"/>
      <c r="OYI77" s="8"/>
      <c r="OYJ77" s="8"/>
      <c r="OYK77" s="8"/>
      <c r="OYL77" s="8"/>
      <c r="OYM77" s="8"/>
      <c r="OYN77" s="8"/>
      <c r="OYO77" s="8"/>
      <c r="OYP77" s="8"/>
      <c r="OYQ77" s="8"/>
      <c r="OYR77" s="8"/>
      <c r="OYS77" s="8"/>
      <c r="OYT77" s="8"/>
      <c r="OYU77" s="8"/>
      <c r="OYV77" s="8"/>
      <c r="OYW77" s="8"/>
      <c r="OYX77" s="8"/>
      <c r="OYY77" s="8"/>
      <c r="OYZ77" s="8"/>
      <c r="OZA77" s="8"/>
      <c r="OZB77" s="8"/>
      <c r="OZC77" s="8"/>
      <c r="OZD77" s="8"/>
      <c r="OZE77" s="8"/>
      <c r="OZF77" s="8"/>
      <c r="OZG77" s="8"/>
      <c r="OZH77" s="8"/>
      <c r="OZI77" s="8"/>
      <c r="OZJ77" s="8"/>
      <c r="OZK77" s="8"/>
      <c r="OZL77" s="8"/>
      <c r="OZM77" s="8"/>
      <c r="OZN77" s="8"/>
      <c r="OZO77" s="8"/>
      <c r="OZP77" s="8"/>
      <c r="OZQ77" s="8"/>
      <c r="OZR77" s="8"/>
      <c r="OZS77" s="8"/>
      <c r="OZT77" s="8"/>
      <c r="OZU77" s="8"/>
      <c r="OZV77" s="8"/>
      <c r="OZW77" s="8"/>
      <c r="OZX77" s="8"/>
      <c r="OZY77" s="8"/>
      <c r="OZZ77" s="8"/>
      <c r="PAA77" s="8"/>
      <c r="PAB77" s="8"/>
      <c r="PAC77" s="8"/>
      <c r="PAD77" s="8"/>
      <c r="PAE77" s="8"/>
      <c r="PAF77" s="8"/>
      <c r="PAG77" s="8"/>
      <c r="PAH77" s="8"/>
      <c r="PAI77" s="8"/>
      <c r="PAJ77" s="8"/>
      <c r="PAK77" s="8"/>
      <c r="PAL77" s="8"/>
      <c r="PAM77" s="8"/>
      <c r="PAN77" s="8"/>
      <c r="PAO77" s="8"/>
      <c r="PAP77" s="8"/>
      <c r="PAQ77" s="8"/>
      <c r="PAR77" s="8"/>
      <c r="PAS77" s="8"/>
      <c r="PAT77" s="8"/>
      <c r="PAU77" s="8"/>
      <c r="PAV77" s="8"/>
      <c r="PAW77" s="8"/>
      <c r="PAX77" s="8"/>
      <c r="PAY77" s="8"/>
      <c r="PAZ77" s="8"/>
      <c r="PBA77" s="8"/>
      <c r="PBB77" s="8"/>
      <c r="PBC77" s="8"/>
      <c r="PBD77" s="8"/>
      <c r="PBE77" s="8"/>
      <c r="PBF77" s="8"/>
      <c r="PBG77" s="8"/>
      <c r="PBH77" s="8"/>
      <c r="PBI77" s="8"/>
      <c r="PBJ77" s="8"/>
      <c r="PBK77" s="8"/>
      <c r="PBL77" s="8"/>
      <c r="PBM77" s="8"/>
      <c r="PBN77" s="8"/>
      <c r="PBO77" s="8"/>
      <c r="PBP77" s="8"/>
      <c r="PBQ77" s="8"/>
      <c r="PBR77" s="8"/>
      <c r="PBS77" s="8"/>
      <c r="PBT77" s="8"/>
      <c r="PBU77" s="8"/>
      <c r="PBV77" s="8"/>
      <c r="PBW77" s="8"/>
      <c r="PBX77" s="8"/>
      <c r="PBY77" s="8"/>
      <c r="PBZ77" s="8"/>
      <c r="PCA77" s="8"/>
      <c r="PCB77" s="8"/>
      <c r="PCC77" s="8"/>
      <c r="PCD77" s="8"/>
      <c r="PCE77" s="8"/>
      <c r="PCF77" s="8"/>
      <c r="PCG77" s="8"/>
      <c r="PCH77" s="8"/>
      <c r="PCI77" s="8"/>
      <c r="PCJ77" s="8"/>
      <c r="PCK77" s="8"/>
      <c r="PCL77" s="8"/>
      <c r="PCM77" s="8"/>
      <c r="PCN77" s="8"/>
      <c r="PCO77" s="8"/>
      <c r="PCP77" s="8"/>
      <c r="PCQ77" s="8"/>
      <c r="PCR77" s="8"/>
      <c r="PCS77" s="8"/>
      <c r="PCT77" s="8"/>
      <c r="PCU77" s="8"/>
      <c r="PCV77" s="8"/>
      <c r="PCW77" s="8"/>
      <c r="PCX77" s="8"/>
      <c r="PCY77" s="8"/>
      <c r="PCZ77" s="8"/>
      <c r="PDA77" s="8"/>
      <c r="PDB77" s="8"/>
      <c r="PDC77" s="8"/>
      <c r="PDD77" s="8"/>
      <c r="PDE77" s="8"/>
      <c r="PDF77" s="8"/>
      <c r="PDG77" s="8"/>
      <c r="PDH77" s="8"/>
      <c r="PDI77" s="8"/>
      <c r="PDJ77" s="8"/>
      <c r="PDK77" s="8"/>
      <c r="PDL77" s="8"/>
      <c r="PDM77" s="8"/>
      <c r="PDN77" s="8"/>
      <c r="PDO77" s="8"/>
      <c r="PDP77" s="8"/>
      <c r="PDQ77" s="8"/>
      <c r="PDR77" s="8"/>
      <c r="PDS77" s="8"/>
      <c r="PDT77" s="8"/>
      <c r="PDU77" s="8"/>
      <c r="PDV77" s="8"/>
      <c r="PDW77" s="8"/>
      <c r="PDX77" s="8"/>
      <c r="PDY77" s="8"/>
      <c r="PDZ77" s="8"/>
      <c r="PEA77" s="8"/>
      <c r="PEB77" s="8"/>
      <c r="PEC77" s="8"/>
      <c r="PED77" s="8"/>
      <c r="PEE77" s="8"/>
      <c r="PEF77" s="8"/>
      <c r="PEG77" s="8"/>
      <c r="PEH77" s="8"/>
      <c r="PEI77" s="8"/>
      <c r="PEJ77" s="8"/>
      <c r="PEK77" s="8"/>
      <c r="PEL77" s="8"/>
      <c r="PEM77" s="8"/>
      <c r="PEN77" s="8"/>
      <c r="PEO77" s="8"/>
      <c r="PEP77" s="8"/>
      <c r="PEQ77" s="8"/>
      <c r="PER77" s="8"/>
      <c r="PES77" s="8"/>
      <c r="PET77" s="8"/>
      <c r="PEU77" s="8"/>
      <c r="PEV77" s="8"/>
      <c r="PEW77" s="8"/>
      <c r="PEX77" s="8"/>
      <c r="PEY77" s="8"/>
      <c r="PEZ77" s="8"/>
      <c r="PFA77" s="8"/>
      <c r="PFB77" s="8"/>
      <c r="PFC77" s="8"/>
      <c r="PFD77" s="8"/>
      <c r="PFE77" s="8"/>
      <c r="PFF77" s="8"/>
      <c r="PFG77" s="8"/>
      <c r="PFH77" s="8"/>
      <c r="PFI77" s="8"/>
      <c r="PFJ77" s="8"/>
      <c r="PFK77" s="8"/>
      <c r="PFL77" s="8"/>
      <c r="PFM77" s="8"/>
      <c r="PFN77" s="8"/>
      <c r="PFO77" s="8"/>
      <c r="PFP77" s="8"/>
      <c r="PFQ77" s="8"/>
      <c r="PFR77" s="8"/>
      <c r="PFS77" s="8"/>
      <c r="PFT77" s="8"/>
      <c r="PFU77" s="8"/>
      <c r="PFV77" s="8"/>
      <c r="PFW77" s="8"/>
      <c r="PFX77" s="8"/>
      <c r="PFY77" s="8"/>
      <c r="PFZ77" s="8"/>
      <c r="PGA77" s="8"/>
      <c r="PGB77" s="8"/>
      <c r="PGC77" s="8"/>
      <c r="PGD77" s="8"/>
      <c r="PGE77" s="8"/>
      <c r="PGF77" s="8"/>
      <c r="PGG77" s="8"/>
      <c r="PGH77" s="8"/>
      <c r="PGI77" s="8"/>
      <c r="PGJ77" s="8"/>
      <c r="PGK77" s="8"/>
      <c r="PGL77" s="8"/>
      <c r="PGM77" s="8"/>
      <c r="PGN77" s="8"/>
      <c r="PGO77" s="8"/>
      <c r="PGP77" s="8"/>
      <c r="PGQ77" s="8"/>
      <c r="PGR77" s="8"/>
      <c r="PGS77" s="8"/>
      <c r="PGT77" s="8"/>
      <c r="PGU77" s="8"/>
      <c r="PGV77" s="8"/>
      <c r="PGW77" s="8"/>
      <c r="PGX77" s="8"/>
      <c r="PGY77" s="8"/>
      <c r="PGZ77" s="8"/>
      <c r="PHA77" s="8"/>
      <c r="PHB77" s="8"/>
      <c r="PHC77" s="8"/>
      <c r="PHD77" s="8"/>
      <c r="PHE77" s="8"/>
      <c r="PHF77" s="8"/>
      <c r="PHG77" s="8"/>
      <c r="PHH77" s="8"/>
      <c r="PHI77" s="8"/>
      <c r="PHJ77" s="8"/>
      <c r="PHK77" s="8"/>
      <c r="PHL77" s="8"/>
      <c r="PHM77" s="8"/>
      <c r="PHN77" s="8"/>
      <c r="PHO77" s="8"/>
      <c r="PHP77" s="8"/>
      <c r="PHQ77" s="8"/>
      <c r="PHR77" s="8"/>
      <c r="PHS77" s="8"/>
      <c r="PHT77" s="8"/>
      <c r="PHU77" s="8"/>
      <c r="PHV77" s="8"/>
      <c r="PHW77" s="8"/>
      <c r="PHX77" s="8"/>
      <c r="PHY77" s="8"/>
      <c r="PHZ77" s="8"/>
      <c r="PIA77" s="8"/>
      <c r="PIB77" s="8"/>
      <c r="PIC77" s="8"/>
      <c r="PID77" s="8"/>
      <c r="PIE77" s="8"/>
      <c r="PIF77" s="8"/>
      <c r="PIG77" s="8"/>
      <c r="PIH77" s="8"/>
      <c r="PII77" s="8"/>
      <c r="PIJ77" s="8"/>
      <c r="PIK77" s="8"/>
      <c r="PIL77" s="8"/>
      <c r="PIM77" s="8"/>
      <c r="PIN77" s="8"/>
      <c r="PIO77" s="8"/>
      <c r="PIP77" s="8"/>
      <c r="PIQ77" s="8"/>
      <c r="PIR77" s="8"/>
      <c r="PIS77" s="8"/>
      <c r="PIT77" s="8"/>
      <c r="PIU77" s="8"/>
      <c r="PIV77" s="8"/>
      <c r="PIW77" s="8"/>
      <c r="PIX77" s="8"/>
      <c r="PIY77" s="8"/>
      <c r="PIZ77" s="8"/>
      <c r="PJA77" s="8"/>
      <c r="PJB77" s="8"/>
      <c r="PJC77" s="8"/>
      <c r="PJD77" s="8"/>
      <c r="PJE77" s="8"/>
      <c r="PJF77" s="8"/>
      <c r="PJG77" s="8"/>
      <c r="PJH77" s="8"/>
      <c r="PJI77" s="8"/>
      <c r="PJJ77" s="8"/>
      <c r="PJK77" s="8"/>
      <c r="PJL77" s="8"/>
      <c r="PJM77" s="8"/>
      <c r="PJN77" s="8"/>
      <c r="PJO77" s="8"/>
      <c r="PJP77" s="8"/>
      <c r="PJQ77" s="8"/>
      <c r="PJR77" s="8"/>
      <c r="PJS77" s="8"/>
      <c r="PJT77" s="8"/>
      <c r="PJU77" s="8"/>
      <c r="PJV77" s="8"/>
      <c r="PJW77" s="8"/>
      <c r="PJX77" s="8"/>
      <c r="PJY77" s="8"/>
      <c r="PJZ77" s="8"/>
      <c r="PKA77" s="8"/>
      <c r="PKB77" s="8"/>
      <c r="PKC77" s="8"/>
      <c r="PKD77" s="8"/>
      <c r="PKE77" s="8"/>
      <c r="PKF77" s="8"/>
      <c r="PKG77" s="8"/>
      <c r="PKH77" s="8"/>
      <c r="PKI77" s="8"/>
      <c r="PKJ77" s="8"/>
      <c r="PKK77" s="8"/>
      <c r="PKL77" s="8"/>
      <c r="PKM77" s="8"/>
      <c r="PKN77" s="8"/>
      <c r="PKO77" s="8"/>
      <c r="PKP77" s="8"/>
      <c r="PKQ77" s="8"/>
      <c r="PKR77" s="8"/>
      <c r="PKS77" s="8"/>
      <c r="PKT77" s="8"/>
      <c r="PKU77" s="8"/>
      <c r="PKV77" s="8"/>
      <c r="PKW77" s="8"/>
      <c r="PKX77" s="8"/>
      <c r="PKY77" s="8"/>
      <c r="PKZ77" s="8"/>
      <c r="PLA77" s="8"/>
      <c r="PLB77" s="8"/>
      <c r="PLC77" s="8"/>
      <c r="PLD77" s="8"/>
      <c r="PLE77" s="8"/>
      <c r="PLF77" s="8"/>
      <c r="PLG77" s="8"/>
      <c r="PLH77" s="8"/>
      <c r="PLI77" s="8"/>
      <c r="PLJ77" s="8"/>
      <c r="PLK77" s="8"/>
      <c r="PLL77" s="8"/>
      <c r="PLM77" s="8"/>
      <c r="PLN77" s="8"/>
      <c r="PLO77" s="8"/>
      <c r="PLP77" s="8"/>
      <c r="PLQ77" s="8"/>
      <c r="PLR77" s="8"/>
      <c r="PLS77" s="8"/>
      <c r="PLT77" s="8"/>
      <c r="PLU77" s="8"/>
      <c r="PLV77" s="8"/>
      <c r="PLW77" s="8"/>
      <c r="PLX77" s="8"/>
      <c r="PLY77" s="8"/>
      <c r="PLZ77" s="8"/>
      <c r="PMA77" s="8"/>
      <c r="PMB77" s="8"/>
      <c r="PMC77" s="8"/>
      <c r="PMD77" s="8"/>
      <c r="PME77" s="8"/>
      <c r="PMF77" s="8"/>
      <c r="PMG77" s="8"/>
      <c r="PMH77" s="8"/>
      <c r="PMI77" s="8"/>
      <c r="PMJ77" s="8"/>
      <c r="PMK77" s="8"/>
      <c r="PML77" s="8"/>
      <c r="PMM77" s="8"/>
      <c r="PMN77" s="8"/>
      <c r="PMO77" s="8"/>
      <c r="PMP77" s="8"/>
      <c r="PMQ77" s="8"/>
      <c r="PMR77" s="8"/>
      <c r="PMS77" s="8"/>
      <c r="PMT77" s="8"/>
      <c r="PMU77" s="8"/>
      <c r="PMV77" s="8"/>
      <c r="PMW77" s="8"/>
      <c r="PMX77" s="8"/>
      <c r="PMY77" s="8"/>
      <c r="PMZ77" s="8"/>
      <c r="PNA77" s="8"/>
      <c r="PNB77" s="8"/>
      <c r="PNC77" s="8"/>
      <c r="PND77" s="8"/>
      <c r="PNE77" s="8"/>
      <c r="PNF77" s="8"/>
      <c r="PNG77" s="8"/>
      <c r="PNH77" s="8"/>
      <c r="PNI77" s="8"/>
      <c r="PNJ77" s="8"/>
      <c r="PNK77" s="8"/>
      <c r="PNL77" s="8"/>
      <c r="PNM77" s="8"/>
      <c r="PNN77" s="8"/>
      <c r="PNO77" s="8"/>
      <c r="PNP77" s="8"/>
      <c r="PNQ77" s="8"/>
      <c r="PNR77" s="8"/>
      <c r="PNS77" s="8"/>
      <c r="PNT77" s="8"/>
      <c r="PNU77" s="8"/>
      <c r="PNV77" s="8"/>
      <c r="PNW77" s="8"/>
      <c r="PNX77" s="8"/>
      <c r="PNY77" s="8"/>
      <c r="PNZ77" s="8"/>
      <c r="POA77" s="8"/>
      <c r="POB77" s="8"/>
      <c r="POC77" s="8"/>
      <c r="POD77" s="8"/>
      <c r="POE77" s="8"/>
      <c r="POF77" s="8"/>
      <c r="POG77" s="8"/>
      <c r="POH77" s="8"/>
      <c r="POI77" s="8"/>
      <c r="POJ77" s="8"/>
      <c r="POK77" s="8"/>
      <c r="POL77" s="8"/>
      <c r="POM77" s="8"/>
      <c r="PON77" s="8"/>
      <c r="POO77" s="8"/>
      <c r="POP77" s="8"/>
      <c r="POQ77" s="8"/>
      <c r="POR77" s="8"/>
      <c r="POS77" s="8"/>
      <c r="POT77" s="8"/>
      <c r="POU77" s="8"/>
      <c r="POV77" s="8"/>
      <c r="POW77" s="8"/>
      <c r="POX77" s="8"/>
      <c r="POY77" s="8"/>
      <c r="POZ77" s="8"/>
      <c r="PPA77" s="8"/>
      <c r="PPB77" s="8"/>
      <c r="PPC77" s="8"/>
      <c r="PPD77" s="8"/>
      <c r="PPE77" s="8"/>
      <c r="PPF77" s="8"/>
      <c r="PPG77" s="8"/>
      <c r="PPH77" s="8"/>
      <c r="PPI77" s="8"/>
      <c r="PPJ77" s="8"/>
      <c r="PPK77" s="8"/>
      <c r="PPL77" s="8"/>
      <c r="PPM77" s="8"/>
      <c r="PPN77" s="8"/>
      <c r="PPO77" s="8"/>
      <c r="PPP77" s="8"/>
      <c r="PPQ77" s="8"/>
      <c r="PPR77" s="8"/>
      <c r="PPS77" s="8"/>
      <c r="PPT77" s="8"/>
      <c r="PPU77" s="8"/>
      <c r="PPV77" s="8"/>
      <c r="PPW77" s="8"/>
      <c r="PPX77" s="8"/>
      <c r="PPY77" s="8"/>
      <c r="PPZ77" s="8"/>
      <c r="PQA77" s="8"/>
      <c r="PQB77" s="8"/>
      <c r="PQC77" s="8"/>
      <c r="PQD77" s="8"/>
      <c r="PQE77" s="8"/>
      <c r="PQF77" s="8"/>
      <c r="PQG77" s="8"/>
      <c r="PQH77" s="8"/>
      <c r="PQI77" s="8"/>
      <c r="PQJ77" s="8"/>
      <c r="PQK77" s="8"/>
      <c r="PQL77" s="8"/>
      <c r="PQM77" s="8"/>
      <c r="PQN77" s="8"/>
      <c r="PQO77" s="8"/>
      <c r="PQP77" s="8"/>
      <c r="PQQ77" s="8"/>
      <c r="PQR77" s="8"/>
      <c r="PQS77" s="8"/>
      <c r="PQT77" s="8"/>
      <c r="PQU77" s="8"/>
      <c r="PQV77" s="8"/>
      <c r="PQW77" s="8"/>
      <c r="PQX77" s="8"/>
      <c r="PQY77" s="8"/>
      <c r="PQZ77" s="8"/>
      <c r="PRA77" s="8"/>
      <c r="PRB77" s="8"/>
      <c r="PRC77" s="8"/>
      <c r="PRD77" s="8"/>
      <c r="PRE77" s="8"/>
      <c r="PRF77" s="8"/>
      <c r="PRG77" s="8"/>
      <c r="PRH77" s="8"/>
      <c r="PRI77" s="8"/>
      <c r="PRJ77" s="8"/>
      <c r="PRK77" s="8"/>
      <c r="PRL77" s="8"/>
      <c r="PRM77" s="8"/>
      <c r="PRN77" s="8"/>
      <c r="PRO77" s="8"/>
      <c r="PRP77" s="8"/>
      <c r="PRQ77" s="8"/>
      <c r="PRR77" s="8"/>
      <c r="PRS77" s="8"/>
      <c r="PRT77" s="8"/>
      <c r="PRU77" s="8"/>
      <c r="PRV77" s="8"/>
      <c r="PRW77" s="8"/>
      <c r="PRX77" s="8"/>
      <c r="PRY77" s="8"/>
      <c r="PRZ77" s="8"/>
      <c r="PSA77" s="8"/>
      <c r="PSB77" s="8"/>
      <c r="PSC77" s="8"/>
      <c r="PSD77" s="8"/>
      <c r="PSE77" s="8"/>
      <c r="PSF77" s="8"/>
      <c r="PSG77" s="8"/>
      <c r="PSH77" s="8"/>
      <c r="PSI77" s="8"/>
      <c r="PSJ77" s="8"/>
      <c r="PSK77" s="8"/>
      <c r="PSL77" s="8"/>
      <c r="PSM77" s="8"/>
      <c r="PSN77" s="8"/>
      <c r="PSO77" s="8"/>
      <c r="PSP77" s="8"/>
      <c r="PSQ77" s="8"/>
      <c r="PSR77" s="8"/>
      <c r="PSS77" s="8"/>
      <c r="PST77" s="8"/>
      <c r="PSU77" s="8"/>
      <c r="PSV77" s="8"/>
      <c r="PSW77" s="8"/>
      <c r="PSX77" s="8"/>
      <c r="PSY77" s="8"/>
      <c r="PSZ77" s="8"/>
      <c r="PTA77" s="8"/>
      <c r="PTB77" s="8"/>
      <c r="PTC77" s="8"/>
      <c r="PTD77" s="8"/>
      <c r="PTE77" s="8"/>
      <c r="PTF77" s="8"/>
      <c r="PTG77" s="8"/>
      <c r="PTH77" s="8"/>
      <c r="PTI77" s="8"/>
      <c r="PTJ77" s="8"/>
      <c r="PTK77" s="8"/>
      <c r="PTL77" s="8"/>
      <c r="PTM77" s="8"/>
      <c r="PTN77" s="8"/>
      <c r="PTO77" s="8"/>
      <c r="PTP77" s="8"/>
      <c r="PTQ77" s="8"/>
      <c r="PTR77" s="8"/>
      <c r="PTS77" s="8"/>
      <c r="PTT77" s="8"/>
      <c r="PTU77" s="8"/>
      <c r="PTV77" s="8"/>
      <c r="PTW77" s="8"/>
      <c r="PTX77" s="8"/>
      <c r="PTY77" s="8"/>
      <c r="PTZ77" s="8"/>
      <c r="PUA77" s="8"/>
      <c r="PUB77" s="8"/>
      <c r="PUC77" s="8"/>
      <c r="PUD77" s="8"/>
      <c r="PUE77" s="8"/>
      <c r="PUF77" s="8"/>
      <c r="PUG77" s="8"/>
      <c r="PUH77" s="8"/>
      <c r="PUI77" s="8"/>
      <c r="PUJ77" s="8"/>
      <c r="PUK77" s="8"/>
      <c r="PUL77" s="8"/>
      <c r="PUM77" s="8"/>
      <c r="PUN77" s="8"/>
      <c r="PUO77" s="8"/>
      <c r="PUP77" s="8"/>
      <c r="PUQ77" s="8"/>
      <c r="PUR77" s="8"/>
      <c r="PUS77" s="8"/>
      <c r="PUT77" s="8"/>
      <c r="PUU77" s="8"/>
      <c r="PUV77" s="8"/>
      <c r="PUW77" s="8"/>
      <c r="PUX77" s="8"/>
      <c r="PUY77" s="8"/>
      <c r="PUZ77" s="8"/>
      <c r="PVA77" s="8"/>
      <c r="PVB77" s="8"/>
      <c r="PVC77" s="8"/>
      <c r="PVD77" s="8"/>
      <c r="PVE77" s="8"/>
      <c r="PVF77" s="8"/>
      <c r="PVG77" s="8"/>
      <c r="PVH77" s="8"/>
      <c r="PVI77" s="8"/>
      <c r="PVJ77" s="8"/>
      <c r="PVK77" s="8"/>
      <c r="PVL77" s="8"/>
      <c r="PVM77" s="8"/>
      <c r="PVN77" s="8"/>
      <c r="PVO77" s="8"/>
      <c r="PVP77" s="8"/>
      <c r="PVQ77" s="8"/>
      <c r="PVR77" s="8"/>
      <c r="PVS77" s="8"/>
      <c r="PVT77" s="8"/>
      <c r="PVU77" s="8"/>
      <c r="PVV77" s="8"/>
      <c r="PVW77" s="8"/>
      <c r="PVX77" s="8"/>
      <c r="PVY77" s="8"/>
      <c r="PVZ77" s="8"/>
      <c r="PWA77" s="8"/>
      <c r="PWB77" s="8"/>
      <c r="PWC77" s="8"/>
      <c r="PWD77" s="8"/>
      <c r="PWE77" s="8"/>
      <c r="PWF77" s="8"/>
      <c r="PWG77" s="8"/>
      <c r="PWH77" s="8"/>
      <c r="PWI77" s="8"/>
      <c r="PWJ77" s="8"/>
      <c r="PWK77" s="8"/>
      <c r="PWL77" s="8"/>
      <c r="PWM77" s="8"/>
      <c r="PWN77" s="8"/>
      <c r="PWO77" s="8"/>
      <c r="PWP77" s="8"/>
      <c r="PWQ77" s="8"/>
      <c r="PWR77" s="8"/>
      <c r="PWS77" s="8"/>
      <c r="PWT77" s="8"/>
      <c r="PWU77" s="8"/>
      <c r="PWV77" s="8"/>
      <c r="PWW77" s="8"/>
      <c r="PWX77" s="8"/>
      <c r="PWY77" s="8"/>
      <c r="PWZ77" s="8"/>
      <c r="PXA77" s="8"/>
      <c r="PXB77" s="8"/>
      <c r="PXC77" s="8"/>
      <c r="PXD77" s="8"/>
      <c r="PXE77" s="8"/>
      <c r="PXF77" s="8"/>
      <c r="PXG77" s="8"/>
      <c r="PXH77" s="8"/>
      <c r="PXI77" s="8"/>
      <c r="PXJ77" s="8"/>
      <c r="PXK77" s="8"/>
      <c r="PXL77" s="8"/>
      <c r="PXM77" s="8"/>
      <c r="PXN77" s="8"/>
      <c r="PXO77" s="8"/>
      <c r="PXP77" s="8"/>
      <c r="PXQ77" s="8"/>
      <c r="PXR77" s="8"/>
      <c r="PXS77" s="8"/>
      <c r="PXT77" s="8"/>
      <c r="PXU77" s="8"/>
      <c r="PXV77" s="8"/>
      <c r="PXW77" s="8"/>
      <c r="PXX77" s="8"/>
      <c r="PXY77" s="8"/>
      <c r="PXZ77" s="8"/>
      <c r="PYA77" s="8"/>
      <c r="PYB77" s="8"/>
      <c r="PYC77" s="8"/>
      <c r="PYD77" s="8"/>
      <c r="PYE77" s="8"/>
      <c r="PYF77" s="8"/>
      <c r="PYG77" s="8"/>
      <c r="PYH77" s="8"/>
      <c r="PYI77" s="8"/>
      <c r="PYJ77" s="8"/>
      <c r="PYK77" s="8"/>
      <c r="PYL77" s="8"/>
      <c r="PYM77" s="8"/>
      <c r="PYN77" s="8"/>
      <c r="PYO77" s="8"/>
      <c r="PYP77" s="8"/>
      <c r="PYQ77" s="8"/>
      <c r="PYR77" s="8"/>
      <c r="PYS77" s="8"/>
      <c r="PYT77" s="8"/>
      <c r="PYU77" s="8"/>
      <c r="PYV77" s="8"/>
      <c r="PYW77" s="8"/>
      <c r="PYX77" s="8"/>
      <c r="PYY77" s="8"/>
      <c r="PYZ77" s="8"/>
      <c r="PZA77" s="8"/>
      <c r="PZB77" s="8"/>
      <c r="PZC77" s="8"/>
      <c r="PZD77" s="8"/>
      <c r="PZE77" s="8"/>
      <c r="PZF77" s="8"/>
      <c r="PZG77" s="8"/>
      <c r="PZH77" s="8"/>
      <c r="PZI77" s="8"/>
      <c r="PZJ77" s="8"/>
      <c r="PZK77" s="8"/>
      <c r="PZL77" s="8"/>
      <c r="PZM77" s="8"/>
      <c r="PZN77" s="8"/>
      <c r="PZO77" s="8"/>
      <c r="PZP77" s="8"/>
      <c r="PZQ77" s="8"/>
      <c r="PZR77" s="8"/>
      <c r="PZS77" s="8"/>
      <c r="PZT77" s="8"/>
      <c r="PZU77" s="8"/>
      <c r="PZV77" s="8"/>
      <c r="PZW77" s="8"/>
      <c r="PZX77" s="8"/>
      <c r="PZY77" s="8"/>
      <c r="PZZ77" s="8"/>
      <c r="QAA77" s="8"/>
      <c r="QAB77" s="8"/>
      <c r="QAC77" s="8"/>
      <c r="QAD77" s="8"/>
      <c r="QAE77" s="8"/>
      <c r="QAF77" s="8"/>
      <c r="QAG77" s="8"/>
      <c r="QAH77" s="8"/>
      <c r="QAI77" s="8"/>
      <c r="QAJ77" s="8"/>
      <c r="QAK77" s="8"/>
      <c r="QAL77" s="8"/>
      <c r="QAM77" s="8"/>
      <c r="QAN77" s="8"/>
      <c r="QAO77" s="8"/>
      <c r="QAP77" s="8"/>
      <c r="QAQ77" s="8"/>
      <c r="QAR77" s="8"/>
      <c r="QAS77" s="8"/>
      <c r="QAT77" s="8"/>
      <c r="QAU77" s="8"/>
      <c r="QAV77" s="8"/>
      <c r="QAW77" s="8"/>
      <c r="QAX77" s="8"/>
      <c r="QAY77" s="8"/>
      <c r="QAZ77" s="8"/>
      <c r="QBA77" s="8"/>
      <c r="QBB77" s="8"/>
      <c r="QBC77" s="8"/>
      <c r="QBD77" s="8"/>
      <c r="QBE77" s="8"/>
      <c r="QBF77" s="8"/>
      <c r="QBG77" s="8"/>
      <c r="QBH77" s="8"/>
      <c r="QBI77" s="8"/>
      <c r="QBJ77" s="8"/>
      <c r="QBK77" s="8"/>
      <c r="QBL77" s="8"/>
      <c r="QBM77" s="8"/>
      <c r="QBN77" s="8"/>
      <c r="QBO77" s="8"/>
      <c r="QBP77" s="8"/>
      <c r="QBQ77" s="8"/>
      <c r="QBR77" s="8"/>
      <c r="QBS77" s="8"/>
      <c r="QBT77" s="8"/>
      <c r="QBU77" s="8"/>
      <c r="QBV77" s="8"/>
      <c r="QBW77" s="8"/>
      <c r="QBX77" s="8"/>
      <c r="QBY77" s="8"/>
      <c r="QBZ77" s="8"/>
      <c r="QCA77" s="8"/>
      <c r="QCB77" s="8"/>
      <c r="QCC77" s="8"/>
      <c r="QCD77" s="8"/>
      <c r="QCE77" s="8"/>
      <c r="QCF77" s="8"/>
      <c r="QCG77" s="8"/>
      <c r="QCH77" s="8"/>
      <c r="QCI77" s="8"/>
      <c r="QCJ77" s="8"/>
      <c r="QCK77" s="8"/>
      <c r="QCL77" s="8"/>
      <c r="QCM77" s="8"/>
      <c r="QCN77" s="8"/>
      <c r="QCO77" s="8"/>
      <c r="QCP77" s="8"/>
      <c r="QCQ77" s="8"/>
      <c r="QCR77" s="8"/>
      <c r="QCS77" s="8"/>
      <c r="QCT77" s="8"/>
      <c r="QCU77" s="8"/>
      <c r="QCV77" s="8"/>
      <c r="QCW77" s="8"/>
      <c r="QCX77" s="8"/>
      <c r="QCY77" s="8"/>
      <c r="QCZ77" s="8"/>
      <c r="QDA77" s="8"/>
      <c r="QDB77" s="8"/>
      <c r="QDC77" s="8"/>
      <c r="QDD77" s="8"/>
      <c r="QDE77" s="8"/>
      <c r="QDF77" s="8"/>
      <c r="QDG77" s="8"/>
      <c r="QDH77" s="8"/>
      <c r="QDI77" s="8"/>
      <c r="QDJ77" s="8"/>
      <c r="QDK77" s="8"/>
      <c r="QDL77" s="8"/>
      <c r="QDM77" s="8"/>
      <c r="QDN77" s="8"/>
      <c r="QDO77" s="8"/>
      <c r="QDP77" s="8"/>
      <c r="QDQ77" s="8"/>
      <c r="QDR77" s="8"/>
      <c r="QDS77" s="8"/>
      <c r="QDT77" s="8"/>
      <c r="QDU77" s="8"/>
      <c r="QDV77" s="8"/>
      <c r="QDW77" s="8"/>
      <c r="QDX77" s="8"/>
      <c r="QDY77" s="8"/>
      <c r="QDZ77" s="8"/>
      <c r="QEA77" s="8"/>
      <c r="QEB77" s="8"/>
      <c r="QEC77" s="8"/>
      <c r="QED77" s="8"/>
      <c r="QEE77" s="8"/>
      <c r="QEF77" s="8"/>
      <c r="QEG77" s="8"/>
      <c r="QEH77" s="8"/>
      <c r="QEI77" s="8"/>
      <c r="QEJ77" s="8"/>
      <c r="QEK77" s="8"/>
      <c r="QEL77" s="8"/>
      <c r="QEM77" s="8"/>
      <c r="QEN77" s="8"/>
      <c r="QEO77" s="8"/>
      <c r="QEP77" s="8"/>
      <c r="QEQ77" s="8"/>
      <c r="QER77" s="8"/>
      <c r="QES77" s="8"/>
      <c r="QET77" s="8"/>
      <c r="QEU77" s="8"/>
      <c r="QEV77" s="8"/>
      <c r="QEW77" s="8"/>
      <c r="QEX77" s="8"/>
      <c r="QEY77" s="8"/>
      <c r="QEZ77" s="8"/>
      <c r="QFA77" s="8"/>
      <c r="QFB77" s="8"/>
      <c r="QFC77" s="8"/>
      <c r="QFD77" s="8"/>
      <c r="QFE77" s="8"/>
      <c r="QFF77" s="8"/>
      <c r="QFG77" s="8"/>
      <c r="QFH77" s="8"/>
      <c r="QFI77" s="8"/>
      <c r="QFJ77" s="8"/>
      <c r="QFK77" s="8"/>
      <c r="QFL77" s="8"/>
      <c r="QFM77" s="8"/>
      <c r="QFN77" s="8"/>
      <c r="QFO77" s="8"/>
      <c r="QFP77" s="8"/>
      <c r="QFQ77" s="8"/>
      <c r="QFR77" s="8"/>
      <c r="QFS77" s="8"/>
      <c r="QFT77" s="8"/>
      <c r="QFU77" s="8"/>
      <c r="QFV77" s="8"/>
      <c r="QFW77" s="8"/>
      <c r="QFX77" s="8"/>
      <c r="QFY77" s="8"/>
      <c r="QFZ77" s="8"/>
      <c r="QGA77" s="8"/>
      <c r="QGB77" s="8"/>
      <c r="QGC77" s="8"/>
      <c r="QGD77" s="8"/>
      <c r="QGE77" s="8"/>
      <c r="QGF77" s="8"/>
      <c r="QGG77" s="8"/>
      <c r="QGH77" s="8"/>
      <c r="QGI77" s="8"/>
      <c r="QGJ77" s="8"/>
      <c r="QGK77" s="8"/>
      <c r="QGL77" s="8"/>
      <c r="QGM77" s="8"/>
      <c r="QGN77" s="8"/>
      <c r="QGO77" s="8"/>
      <c r="QGP77" s="8"/>
      <c r="QGQ77" s="8"/>
      <c r="QGR77" s="8"/>
      <c r="QGS77" s="8"/>
      <c r="QGT77" s="8"/>
      <c r="QGU77" s="8"/>
      <c r="QGV77" s="8"/>
      <c r="QGW77" s="8"/>
      <c r="QGX77" s="8"/>
      <c r="QGY77" s="8"/>
      <c r="QGZ77" s="8"/>
      <c r="QHA77" s="8"/>
      <c r="QHB77" s="8"/>
      <c r="QHC77" s="8"/>
      <c r="QHD77" s="8"/>
      <c r="QHE77" s="8"/>
      <c r="QHF77" s="8"/>
      <c r="QHG77" s="8"/>
      <c r="QHH77" s="8"/>
      <c r="QHI77" s="8"/>
      <c r="QHJ77" s="8"/>
      <c r="QHK77" s="8"/>
      <c r="QHL77" s="8"/>
      <c r="QHM77" s="8"/>
      <c r="QHN77" s="8"/>
      <c r="QHO77" s="8"/>
      <c r="QHP77" s="8"/>
      <c r="QHQ77" s="8"/>
      <c r="QHR77" s="8"/>
      <c r="QHS77" s="8"/>
      <c r="QHT77" s="8"/>
      <c r="QHU77" s="8"/>
      <c r="QHV77" s="8"/>
      <c r="QHW77" s="8"/>
      <c r="QHX77" s="8"/>
      <c r="QHY77" s="8"/>
      <c r="QHZ77" s="8"/>
      <c r="QIA77" s="8"/>
      <c r="QIB77" s="8"/>
      <c r="QIC77" s="8"/>
      <c r="QID77" s="8"/>
      <c r="QIE77" s="8"/>
      <c r="QIF77" s="8"/>
      <c r="QIG77" s="8"/>
      <c r="QIH77" s="8"/>
      <c r="QII77" s="8"/>
      <c r="QIJ77" s="8"/>
      <c r="QIK77" s="8"/>
      <c r="QIL77" s="8"/>
      <c r="QIM77" s="8"/>
      <c r="QIN77" s="8"/>
      <c r="QIO77" s="8"/>
      <c r="QIP77" s="8"/>
      <c r="QIQ77" s="8"/>
      <c r="QIR77" s="8"/>
      <c r="QIS77" s="8"/>
      <c r="QIT77" s="8"/>
      <c r="QIU77" s="8"/>
      <c r="QIV77" s="8"/>
      <c r="QIW77" s="8"/>
      <c r="QIX77" s="8"/>
      <c r="QIY77" s="8"/>
      <c r="QIZ77" s="8"/>
      <c r="QJA77" s="8"/>
      <c r="QJB77" s="8"/>
      <c r="QJC77" s="8"/>
      <c r="QJD77" s="8"/>
      <c r="QJE77" s="8"/>
      <c r="QJF77" s="8"/>
      <c r="QJG77" s="8"/>
      <c r="QJH77" s="8"/>
      <c r="QJI77" s="8"/>
      <c r="QJJ77" s="8"/>
      <c r="QJK77" s="8"/>
      <c r="QJL77" s="8"/>
      <c r="QJM77" s="8"/>
      <c r="QJN77" s="8"/>
      <c r="QJO77" s="8"/>
      <c r="QJP77" s="8"/>
      <c r="QJQ77" s="8"/>
      <c r="QJR77" s="8"/>
      <c r="QJS77" s="8"/>
      <c r="QJT77" s="8"/>
      <c r="QJU77" s="8"/>
      <c r="QJV77" s="8"/>
      <c r="QJW77" s="8"/>
      <c r="QJX77" s="8"/>
      <c r="QJY77" s="8"/>
      <c r="QJZ77" s="8"/>
      <c r="QKA77" s="8"/>
      <c r="QKB77" s="8"/>
      <c r="QKC77" s="8"/>
      <c r="QKD77" s="8"/>
      <c r="QKE77" s="8"/>
      <c r="QKF77" s="8"/>
      <c r="QKG77" s="8"/>
      <c r="QKH77" s="8"/>
      <c r="QKI77" s="8"/>
      <c r="QKJ77" s="8"/>
      <c r="QKK77" s="8"/>
      <c r="QKL77" s="8"/>
      <c r="QKM77" s="8"/>
      <c r="QKN77" s="8"/>
      <c r="QKO77" s="8"/>
      <c r="QKP77" s="8"/>
      <c r="QKQ77" s="8"/>
      <c r="QKR77" s="8"/>
      <c r="QKS77" s="8"/>
      <c r="QKT77" s="8"/>
      <c r="QKU77" s="8"/>
      <c r="QKV77" s="8"/>
      <c r="QKW77" s="8"/>
      <c r="QKX77" s="8"/>
      <c r="QKY77" s="8"/>
      <c r="QKZ77" s="8"/>
      <c r="QLA77" s="8"/>
      <c r="QLB77" s="8"/>
      <c r="QLC77" s="8"/>
      <c r="QLD77" s="8"/>
      <c r="QLE77" s="8"/>
      <c r="QLF77" s="8"/>
      <c r="QLG77" s="8"/>
      <c r="QLH77" s="8"/>
      <c r="QLI77" s="8"/>
      <c r="QLJ77" s="8"/>
      <c r="QLK77" s="8"/>
      <c r="QLL77" s="8"/>
      <c r="QLM77" s="8"/>
      <c r="QLN77" s="8"/>
      <c r="QLO77" s="8"/>
      <c r="QLP77" s="8"/>
      <c r="QLQ77" s="8"/>
      <c r="QLR77" s="8"/>
      <c r="QLS77" s="8"/>
      <c r="QLT77" s="8"/>
      <c r="QLU77" s="8"/>
      <c r="QLV77" s="8"/>
      <c r="QLW77" s="8"/>
      <c r="QLX77" s="8"/>
      <c r="QLY77" s="8"/>
      <c r="QLZ77" s="8"/>
      <c r="QMA77" s="8"/>
      <c r="QMB77" s="8"/>
      <c r="QMC77" s="8"/>
      <c r="QMD77" s="8"/>
      <c r="QME77" s="8"/>
      <c r="QMF77" s="8"/>
      <c r="QMG77" s="8"/>
      <c r="QMH77" s="8"/>
      <c r="QMI77" s="8"/>
      <c r="QMJ77" s="8"/>
      <c r="QMK77" s="8"/>
      <c r="QML77" s="8"/>
      <c r="QMM77" s="8"/>
      <c r="QMN77" s="8"/>
      <c r="QMO77" s="8"/>
      <c r="QMP77" s="8"/>
      <c r="QMQ77" s="8"/>
      <c r="QMR77" s="8"/>
      <c r="QMS77" s="8"/>
      <c r="QMT77" s="8"/>
      <c r="QMU77" s="8"/>
      <c r="QMV77" s="8"/>
      <c r="QMW77" s="8"/>
      <c r="QMX77" s="8"/>
      <c r="QMY77" s="8"/>
      <c r="QMZ77" s="8"/>
      <c r="QNA77" s="8"/>
      <c r="QNB77" s="8"/>
      <c r="QNC77" s="8"/>
      <c r="QND77" s="8"/>
      <c r="QNE77" s="8"/>
      <c r="QNF77" s="8"/>
      <c r="QNG77" s="8"/>
      <c r="QNH77" s="8"/>
      <c r="QNI77" s="8"/>
      <c r="QNJ77" s="8"/>
      <c r="QNK77" s="8"/>
      <c r="QNL77" s="8"/>
      <c r="QNM77" s="8"/>
      <c r="QNN77" s="8"/>
      <c r="QNO77" s="8"/>
      <c r="QNP77" s="8"/>
      <c r="QNQ77" s="8"/>
      <c r="QNR77" s="8"/>
      <c r="QNS77" s="8"/>
      <c r="QNT77" s="8"/>
      <c r="QNU77" s="8"/>
      <c r="QNV77" s="8"/>
      <c r="QNW77" s="8"/>
      <c r="QNX77" s="8"/>
      <c r="QNY77" s="8"/>
      <c r="QNZ77" s="8"/>
      <c r="QOA77" s="8"/>
      <c r="QOB77" s="8"/>
      <c r="QOC77" s="8"/>
      <c r="QOD77" s="8"/>
      <c r="QOE77" s="8"/>
      <c r="QOF77" s="8"/>
      <c r="QOG77" s="8"/>
      <c r="QOH77" s="8"/>
      <c r="QOI77" s="8"/>
      <c r="QOJ77" s="8"/>
      <c r="QOK77" s="8"/>
      <c r="QOL77" s="8"/>
      <c r="QOM77" s="8"/>
      <c r="QON77" s="8"/>
      <c r="QOO77" s="8"/>
      <c r="QOP77" s="8"/>
      <c r="QOQ77" s="8"/>
      <c r="QOR77" s="8"/>
      <c r="QOS77" s="8"/>
      <c r="QOT77" s="8"/>
      <c r="QOU77" s="8"/>
      <c r="QOV77" s="8"/>
      <c r="QOW77" s="8"/>
      <c r="QOX77" s="8"/>
      <c r="QOY77" s="8"/>
      <c r="QOZ77" s="8"/>
      <c r="QPA77" s="8"/>
      <c r="QPB77" s="8"/>
      <c r="QPC77" s="8"/>
      <c r="QPD77" s="8"/>
      <c r="QPE77" s="8"/>
      <c r="QPF77" s="8"/>
      <c r="QPG77" s="8"/>
      <c r="QPH77" s="8"/>
      <c r="QPI77" s="8"/>
      <c r="QPJ77" s="8"/>
      <c r="QPK77" s="8"/>
      <c r="QPL77" s="8"/>
      <c r="QPM77" s="8"/>
      <c r="QPN77" s="8"/>
      <c r="QPO77" s="8"/>
      <c r="QPP77" s="8"/>
      <c r="QPQ77" s="8"/>
      <c r="QPR77" s="8"/>
      <c r="QPS77" s="8"/>
      <c r="QPT77" s="8"/>
      <c r="QPU77" s="8"/>
      <c r="QPV77" s="8"/>
      <c r="QPW77" s="8"/>
      <c r="QPX77" s="8"/>
      <c r="QPY77" s="8"/>
      <c r="QPZ77" s="8"/>
      <c r="QQA77" s="8"/>
      <c r="QQB77" s="8"/>
      <c r="QQC77" s="8"/>
      <c r="QQD77" s="8"/>
      <c r="QQE77" s="8"/>
      <c r="QQF77" s="8"/>
      <c r="QQG77" s="8"/>
      <c r="QQH77" s="8"/>
      <c r="QQI77" s="8"/>
      <c r="QQJ77" s="8"/>
      <c r="QQK77" s="8"/>
      <c r="QQL77" s="8"/>
      <c r="QQM77" s="8"/>
      <c r="QQN77" s="8"/>
      <c r="QQO77" s="8"/>
      <c r="QQP77" s="8"/>
      <c r="QQQ77" s="8"/>
      <c r="QQR77" s="8"/>
      <c r="QQS77" s="8"/>
      <c r="QQT77" s="8"/>
      <c r="QQU77" s="8"/>
      <c r="QQV77" s="8"/>
      <c r="QQW77" s="8"/>
      <c r="QQX77" s="8"/>
      <c r="QQY77" s="8"/>
      <c r="QQZ77" s="8"/>
      <c r="QRA77" s="8"/>
      <c r="QRB77" s="8"/>
      <c r="QRC77" s="8"/>
      <c r="QRD77" s="8"/>
      <c r="QRE77" s="8"/>
      <c r="QRF77" s="8"/>
      <c r="QRG77" s="8"/>
      <c r="QRH77" s="8"/>
      <c r="QRI77" s="8"/>
      <c r="QRJ77" s="8"/>
      <c r="QRK77" s="8"/>
      <c r="QRL77" s="8"/>
      <c r="QRM77" s="8"/>
      <c r="QRN77" s="8"/>
      <c r="QRO77" s="8"/>
      <c r="QRP77" s="8"/>
      <c r="QRQ77" s="8"/>
      <c r="QRR77" s="8"/>
      <c r="QRS77" s="8"/>
      <c r="QRT77" s="8"/>
      <c r="QRU77" s="8"/>
      <c r="QRV77" s="8"/>
      <c r="QRW77" s="8"/>
      <c r="QRX77" s="8"/>
      <c r="QRY77" s="8"/>
      <c r="QRZ77" s="8"/>
      <c r="QSA77" s="8"/>
      <c r="QSB77" s="8"/>
      <c r="QSC77" s="8"/>
      <c r="QSD77" s="8"/>
      <c r="QSE77" s="8"/>
      <c r="QSF77" s="8"/>
      <c r="QSG77" s="8"/>
      <c r="QSH77" s="8"/>
      <c r="QSI77" s="8"/>
      <c r="QSJ77" s="8"/>
      <c r="QSK77" s="8"/>
      <c r="QSL77" s="8"/>
      <c r="QSM77" s="8"/>
      <c r="QSN77" s="8"/>
      <c r="QSO77" s="8"/>
      <c r="QSP77" s="8"/>
      <c r="QSQ77" s="8"/>
      <c r="QSR77" s="8"/>
      <c r="QSS77" s="8"/>
      <c r="QST77" s="8"/>
      <c r="QSU77" s="8"/>
      <c r="QSV77" s="8"/>
      <c r="QSW77" s="8"/>
      <c r="QSX77" s="8"/>
      <c r="QSY77" s="8"/>
      <c r="QSZ77" s="8"/>
      <c r="QTA77" s="8"/>
      <c r="QTB77" s="8"/>
      <c r="QTC77" s="8"/>
      <c r="QTD77" s="8"/>
      <c r="QTE77" s="8"/>
      <c r="QTF77" s="8"/>
      <c r="QTG77" s="8"/>
      <c r="QTH77" s="8"/>
      <c r="QTI77" s="8"/>
      <c r="QTJ77" s="8"/>
      <c r="QTK77" s="8"/>
      <c r="QTL77" s="8"/>
      <c r="QTM77" s="8"/>
      <c r="QTN77" s="8"/>
      <c r="QTO77" s="8"/>
      <c r="QTP77" s="8"/>
      <c r="QTQ77" s="8"/>
      <c r="QTR77" s="8"/>
      <c r="QTS77" s="8"/>
      <c r="QTT77" s="8"/>
      <c r="QTU77" s="8"/>
      <c r="QTV77" s="8"/>
      <c r="QTW77" s="8"/>
      <c r="QTX77" s="8"/>
      <c r="QTY77" s="8"/>
      <c r="QTZ77" s="8"/>
      <c r="QUA77" s="8"/>
      <c r="QUB77" s="8"/>
      <c r="QUC77" s="8"/>
      <c r="QUD77" s="8"/>
      <c r="QUE77" s="8"/>
      <c r="QUF77" s="8"/>
      <c r="QUG77" s="8"/>
      <c r="QUH77" s="8"/>
      <c r="QUI77" s="8"/>
      <c r="QUJ77" s="8"/>
      <c r="QUK77" s="8"/>
      <c r="QUL77" s="8"/>
      <c r="QUM77" s="8"/>
      <c r="QUN77" s="8"/>
      <c r="QUO77" s="8"/>
      <c r="QUP77" s="8"/>
      <c r="QUQ77" s="8"/>
      <c r="QUR77" s="8"/>
      <c r="QUS77" s="8"/>
      <c r="QUT77" s="8"/>
      <c r="QUU77" s="8"/>
      <c r="QUV77" s="8"/>
      <c r="QUW77" s="8"/>
      <c r="QUX77" s="8"/>
      <c r="QUY77" s="8"/>
      <c r="QUZ77" s="8"/>
      <c r="QVA77" s="8"/>
      <c r="QVB77" s="8"/>
      <c r="QVC77" s="8"/>
      <c r="QVD77" s="8"/>
      <c r="QVE77" s="8"/>
      <c r="QVF77" s="8"/>
      <c r="QVG77" s="8"/>
      <c r="QVH77" s="8"/>
      <c r="QVI77" s="8"/>
      <c r="QVJ77" s="8"/>
      <c r="QVK77" s="8"/>
      <c r="QVL77" s="8"/>
      <c r="QVM77" s="8"/>
      <c r="QVN77" s="8"/>
      <c r="QVO77" s="8"/>
      <c r="QVP77" s="8"/>
      <c r="QVQ77" s="8"/>
      <c r="QVR77" s="8"/>
      <c r="QVS77" s="8"/>
      <c r="QVT77" s="8"/>
      <c r="QVU77" s="8"/>
      <c r="QVV77" s="8"/>
      <c r="QVW77" s="8"/>
      <c r="QVX77" s="8"/>
      <c r="QVY77" s="8"/>
      <c r="QVZ77" s="8"/>
      <c r="QWA77" s="8"/>
      <c r="QWB77" s="8"/>
      <c r="QWC77" s="8"/>
      <c r="QWD77" s="8"/>
      <c r="QWE77" s="8"/>
      <c r="QWF77" s="8"/>
      <c r="QWG77" s="8"/>
      <c r="QWH77" s="8"/>
      <c r="QWI77" s="8"/>
      <c r="QWJ77" s="8"/>
      <c r="QWK77" s="8"/>
      <c r="QWL77" s="8"/>
      <c r="QWM77" s="8"/>
      <c r="QWN77" s="8"/>
      <c r="QWO77" s="8"/>
      <c r="QWP77" s="8"/>
      <c r="QWQ77" s="8"/>
      <c r="QWR77" s="8"/>
      <c r="QWS77" s="8"/>
      <c r="QWT77" s="8"/>
      <c r="QWU77" s="8"/>
      <c r="QWV77" s="8"/>
      <c r="QWW77" s="8"/>
      <c r="QWX77" s="8"/>
      <c r="QWY77" s="8"/>
      <c r="QWZ77" s="8"/>
      <c r="QXA77" s="8"/>
      <c r="QXB77" s="8"/>
      <c r="QXC77" s="8"/>
      <c r="QXD77" s="8"/>
      <c r="QXE77" s="8"/>
      <c r="QXF77" s="8"/>
      <c r="QXG77" s="8"/>
      <c r="QXH77" s="8"/>
      <c r="QXI77" s="8"/>
      <c r="QXJ77" s="8"/>
      <c r="QXK77" s="8"/>
      <c r="QXL77" s="8"/>
      <c r="QXM77" s="8"/>
      <c r="QXN77" s="8"/>
      <c r="QXO77" s="8"/>
      <c r="QXP77" s="8"/>
      <c r="QXQ77" s="8"/>
      <c r="QXR77" s="8"/>
      <c r="QXS77" s="8"/>
      <c r="QXT77" s="8"/>
      <c r="QXU77" s="8"/>
      <c r="QXV77" s="8"/>
      <c r="QXW77" s="8"/>
      <c r="QXX77" s="8"/>
      <c r="QXY77" s="8"/>
      <c r="QXZ77" s="8"/>
      <c r="QYA77" s="8"/>
      <c r="QYB77" s="8"/>
      <c r="QYC77" s="8"/>
      <c r="QYD77" s="8"/>
      <c r="QYE77" s="8"/>
      <c r="QYF77" s="8"/>
      <c r="QYG77" s="8"/>
      <c r="QYH77" s="8"/>
      <c r="QYI77" s="8"/>
      <c r="QYJ77" s="8"/>
      <c r="QYK77" s="8"/>
      <c r="QYL77" s="8"/>
      <c r="QYM77" s="8"/>
      <c r="QYN77" s="8"/>
      <c r="QYO77" s="8"/>
      <c r="QYP77" s="8"/>
      <c r="QYQ77" s="8"/>
      <c r="QYR77" s="8"/>
      <c r="QYS77" s="8"/>
      <c r="QYT77" s="8"/>
      <c r="QYU77" s="8"/>
      <c r="QYV77" s="8"/>
      <c r="QYW77" s="8"/>
      <c r="QYX77" s="8"/>
      <c r="QYY77" s="8"/>
      <c r="QYZ77" s="8"/>
      <c r="QZA77" s="8"/>
      <c r="QZB77" s="8"/>
      <c r="QZC77" s="8"/>
      <c r="QZD77" s="8"/>
      <c r="QZE77" s="8"/>
      <c r="QZF77" s="8"/>
      <c r="QZG77" s="8"/>
      <c r="QZH77" s="8"/>
      <c r="QZI77" s="8"/>
      <c r="QZJ77" s="8"/>
      <c r="QZK77" s="8"/>
      <c r="QZL77" s="8"/>
      <c r="QZM77" s="8"/>
      <c r="QZN77" s="8"/>
      <c r="QZO77" s="8"/>
      <c r="QZP77" s="8"/>
      <c r="QZQ77" s="8"/>
      <c r="QZR77" s="8"/>
      <c r="QZS77" s="8"/>
      <c r="QZT77" s="8"/>
      <c r="QZU77" s="8"/>
      <c r="QZV77" s="8"/>
      <c r="QZW77" s="8"/>
      <c r="QZX77" s="8"/>
      <c r="QZY77" s="8"/>
      <c r="QZZ77" s="8"/>
      <c r="RAA77" s="8"/>
      <c r="RAB77" s="8"/>
      <c r="RAC77" s="8"/>
      <c r="RAD77" s="8"/>
      <c r="RAE77" s="8"/>
      <c r="RAF77" s="8"/>
      <c r="RAG77" s="8"/>
      <c r="RAH77" s="8"/>
      <c r="RAI77" s="8"/>
      <c r="RAJ77" s="8"/>
      <c r="RAK77" s="8"/>
      <c r="RAL77" s="8"/>
      <c r="RAM77" s="8"/>
      <c r="RAN77" s="8"/>
      <c r="RAO77" s="8"/>
      <c r="RAP77" s="8"/>
      <c r="RAQ77" s="8"/>
      <c r="RAR77" s="8"/>
      <c r="RAS77" s="8"/>
      <c r="RAT77" s="8"/>
      <c r="RAU77" s="8"/>
      <c r="RAV77" s="8"/>
      <c r="RAW77" s="8"/>
      <c r="RAX77" s="8"/>
      <c r="RAY77" s="8"/>
      <c r="RAZ77" s="8"/>
      <c r="RBA77" s="8"/>
      <c r="RBB77" s="8"/>
      <c r="RBC77" s="8"/>
      <c r="RBD77" s="8"/>
      <c r="RBE77" s="8"/>
      <c r="RBF77" s="8"/>
      <c r="RBG77" s="8"/>
      <c r="RBH77" s="8"/>
      <c r="RBI77" s="8"/>
      <c r="RBJ77" s="8"/>
      <c r="RBK77" s="8"/>
      <c r="RBL77" s="8"/>
      <c r="RBM77" s="8"/>
      <c r="RBN77" s="8"/>
      <c r="RBO77" s="8"/>
      <c r="RBP77" s="8"/>
      <c r="RBQ77" s="8"/>
      <c r="RBR77" s="8"/>
      <c r="RBS77" s="8"/>
      <c r="RBT77" s="8"/>
      <c r="RBU77" s="8"/>
      <c r="RBV77" s="8"/>
      <c r="RBW77" s="8"/>
      <c r="RBX77" s="8"/>
      <c r="RBY77" s="8"/>
      <c r="RBZ77" s="8"/>
      <c r="RCA77" s="8"/>
      <c r="RCB77" s="8"/>
      <c r="RCC77" s="8"/>
      <c r="RCD77" s="8"/>
      <c r="RCE77" s="8"/>
      <c r="RCF77" s="8"/>
      <c r="RCG77" s="8"/>
      <c r="RCH77" s="8"/>
      <c r="RCI77" s="8"/>
      <c r="RCJ77" s="8"/>
      <c r="RCK77" s="8"/>
      <c r="RCL77" s="8"/>
      <c r="RCM77" s="8"/>
      <c r="RCN77" s="8"/>
      <c r="RCO77" s="8"/>
      <c r="RCP77" s="8"/>
      <c r="RCQ77" s="8"/>
      <c r="RCR77" s="8"/>
      <c r="RCS77" s="8"/>
      <c r="RCT77" s="8"/>
      <c r="RCU77" s="8"/>
      <c r="RCV77" s="8"/>
      <c r="RCW77" s="8"/>
      <c r="RCX77" s="8"/>
      <c r="RCY77" s="8"/>
      <c r="RCZ77" s="8"/>
      <c r="RDA77" s="8"/>
      <c r="RDB77" s="8"/>
      <c r="RDC77" s="8"/>
      <c r="RDD77" s="8"/>
      <c r="RDE77" s="8"/>
      <c r="RDF77" s="8"/>
      <c r="RDG77" s="8"/>
      <c r="RDH77" s="8"/>
      <c r="RDI77" s="8"/>
      <c r="RDJ77" s="8"/>
      <c r="RDK77" s="8"/>
      <c r="RDL77" s="8"/>
      <c r="RDM77" s="8"/>
      <c r="RDN77" s="8"/>
      <c r="RDO77" s="8"/>
      <c r="RDP77" s="8"/>
      <c r="RDQ77" s="8"/>
      <c r="RDR77" s="8"/>
      <c r="RDS77" s="8"/>
      <c r="RDT77" s="8"/>
      <c r="RDU77" s="8"/>
      <c r="RDV77" s="8"/>
      <c r="RDW77" s="8"/>
      <c r="RDX77" s="8"/>
      <c r="RDY77" s="8"/>
      <c r="RDZ77" s="8"/>
      <c r="REA77" s="8"/>
      <c r="REB77" s="8"/>
      <c r="REC77" s="8"/>
      <c r="RED77" s="8"/>
      <c r="REE77" s="8"/>
      <c r="REF77" s="8"/>
      <c r="REG77" s="8"/>
      <c r="REH77" s="8"/>
      <c r="REI77" s="8"/>
      <c r="REJ77" s="8"/>
      <c r="REK77" s="8"/>
      <c r="REL77" s="8"/>
      <c r="REM77" s="8"/>
      <c r="REN77" s="8"/>
      <c r="REO77" s="8"/>
      <c r="REP77" s="8"/>
      <c r="REQ77" s="8"/>
      <c r="RER77" s="8"/>
      <c r="RES77" s="8"/>
      <c r="RET77" s="8"/>
      <c r="REU77" s="8"/>
      <c r="REV77" s="8"/>
      <c r="REW77" s="8"/>
      <c r="REX77" s="8"/>
      <c r="REY77" s="8"/>
      <c r="REZ77" s="8"/>
      <c r="RFA77" s="8"/>
      <c r="RFB77" s="8"/>
      <c r="RFC77" s="8"/>
      <c r="RFD77" s="8"/>
      <c r="RFE77" s="8"/>
      <c r="RFF77" s="8"/>
      <c r="RFG77" s="8"/>
      <c r="RFH77" s="8"/>
      <c r="RFI77" s="8"/>
      <c r="RFJ77" s="8"/>
      <c r="RFK77" s="8"/>
      <c r="RFL77" s="8"/>
      <c r="RFM77" s="8"/>
      <c r="RFN77" s="8"/>
      <c r="RFO77" s="8"/>
      <c r="RFP77" s="8"/>
      <c r="RFQ77" s="8"/>
      <c r="RFR77" s="8"/>
      <c r="RFS77" s="8"/>
      <c r="RFT77" s="8"/>
      <c r="RFU77" s="8"/>
      <c r="RFV77" s="8"/>
      <c r="RFW77" s="8"/>
      <c r="RFX77" s="8"/>
      <c r="RFY77" s="8"/>
      <c r="RFZ77" s="8"/>
      <c r="RGA77" s="8"/>
      <c r="RGB77" s="8"/>
      <c r="RGC77" s="8"/>
      <c r="RGD77" s="8"/>
      <c r="RGE77" s="8"/>
      <c r="RGF77" s="8"/>
      <c r="RGG77" s="8"/>
      <c r="RGH77" s="8"/>
      <c r="RGI77" s="8"/>
      <c r="RGJ77" s="8"/>
      <c r="RGK77" s="8"/>
      <c r="RGL77" s="8"/>
      <c r="RGM77" s="8"/>
      <c r="RGN77" s="8"/>
      <c r="RGO77" s="8"/>
      <c r="RGP77" s="8"/>
      <c r="RGQ77" s="8"/>
      <c r="RGR77" s="8"/>
      <c r="RGS77" s="8"/>
      <c r="RGT77" s="8"/>
      <c r="RGU77" s="8"/>
      <c r="RGV77" s="8"/>
      <c r="RGW77" s="8"/>
      <c r="RGX77" s="8"/>
      <c r="RGY77" s="8"/>
      <c r="RGZ77" s="8"/>
      <c r="RHA77" s="8"/>
      <c r="RHB77" s="8"/>
      <c r="RHC77" s="8"/>
      <c r="RHD77" s="8"/>
      <c r="RHE77" s="8"/>
      <c r="RHF77" s="8"/>
      <c r="RHG77" s="8"/>
      <c r="RHH77" s="8"/>
      <c r="RHI77" s="8"/>
      <c r="RHJ77" s="8"/>
      <c r="RHK77" s="8"/>
      <c r="RHL77" s="8"/>
      <c r="RHM77" s="8"/>
      <c r="RHN77" s="8"/>
      <c r="RHO77" s="8"/>
      <c r="RHP77" s="8"/>
      <c r="RHQ77" s="8"/>
      <c r="RHR77" s="8"/>
      <c r="RHS77" s="8"/>
      <c r="RHT77" s="8"/>
      <c r="RHU77" s="8"/>
      <c r="RHV77" s="8"/>
      <c r="RHW77" s="8"/>
      <c r="RHX77" s="8"/>
      <c r="RHY77" s="8"/>
      <c r="RHZ77" s="8"/>
      <c r="RIA77" s="8"/>
      <c r="RIB77" s="8"/>
      <c r="RIC77" s="8"/>
      <c r="RID77" s="8"/>
      <c r="RIE77" s="8"/>
      <c r="RIF77" s="8"/>
      <c r="RIG77" s="8"/>
      <c r="RIH77" s="8"/>
      <c r="RII77" s="8"/>
      <c r="RIJ77" s="8"/>
      <c r="RIK77" s="8"/>
      <c r="RIL77" s="8"/>
      <c r="RIM77" s="8"/>
      <c r="RIN77" s="8"/>
      <c r="RIO77" s="8"/>
      <c r="RIP77" s="8"/>
      <c r="RIQ77" s="8"/>
      <c r="RIR77" s="8"/>
      <c r="RIS77" s="8"/>
      <c r="RIT77" s="8"/>
      <c r="RIU77" s="8"/>
      <c r="RIV77" s="8"/>
      <c r="RIW77" s="8"/>
      <c r="RIX77" s="8"/>
      <c r="RIY77" s="8"/>
      <c r="RIZ77" s="8"/>
      <c r="RJA77" s="8"/>
      <c r="RJB77" s="8"/>
      <c r="RJC77" s="8"/>
      <c r="RJD77" s="8"/>
      <c r="RJE77" s="8"/>
      <c r="RJF77" s="8"/>
      <c r="RJG77" s="8"/>
      <c r="RJH77" s="8"/>
      <c r="RJI77" s="8"/>
      <c r="RJJ77" s="8"/>
      <c r="RJK77" s="8"/>
      <c r="RJL77" s="8"/>
      <c r="RJM77" s="8"/>
      <c r="RJN77" s="8"/>
      <c r="RJO77" s="8"/>
      <c r="RJP77" s="8"/>
      <c r="RJQ77" s="8"/>
      <c r="RJR77" s="8"/>
      <c r="RJS77" s="8"/>
      <c r="RJT77" s="8"/>
      <c r="RJU77" s="8"/>
      <c r="RJV77" s="8"/>
      <c r="RJW77" s="8"/>
      <c r="RJX77" s="8"/>
      <c r="RJY77" s="8"/>
      <c r="RJZ77" s="8"/>
      <c r="RKA77" s="8"/>
      <c r="RKB77" s="8"/>
      <c r="RKC77" s="8"/>
      <c r="RKD77" s="8"/>
      <c r="RKE77" s="8"/>
      <c r="RKF77" s="8"/>
      <c r="RKG77" s="8"/>
      <c r="RKH77" s="8"/>
      <c r="RKI77" s="8"/>
      <c r="RKJ77" s="8"/>
      <c r="RKK77" s="8"/>
      <c r="RKL77" s="8"/>
      <c r="RKM77" s="8"/>
      <c r="RKN77" s="8"/>
      <c r="RKO77" s="8"/>
      <c r="RKP77" s="8"/>
      <c r="RKQ77" s="8"/>
      <c r="RKR77" s="8"/>
      <c r="RKS77" s="8"/>
      <c r="RKT77" s="8"/>
      <c r="RKU77" s="8"/>
      <c r="RKV77" s="8"/>
      <c r="RKW77" s="8"/>
      <c r="RKX77" s="8"/>
      <c r="RKY77" s="8"/>
      <c r="RKZ77" s="8"/>
      <c r="RLA77" s="8"/>
      <c r="RLB77" s="8"/>
      <c r="RLC77" s="8"/>
      <c r="RLD77" s="8"/>
      <c r="RLE77" s="8"/>
      <c r="RLF77" s="8"/>
      <c r="RLG77" s="8"/>
      <c r="RLH77" s="8"/>
      <c r="RLI77" s="8"/>
      <c r="RLJ77" s="8"/>
      <c r="RLK77" s="8"/>
      <c r="RLL77" s="8"/>
      <c r="RLM77" s="8"/>
      <c r="RLN77" s="8"/>
      <c r="RLO77" s="8"/>
      <c r="RLP77" s="8"/>
      <c r="RLQ77" s="8"/>
      <c r="RLR77" s="8"/>
      <c r="RLS77" s="8"/>
      <c r="RLT77" s="8"/>
      <c r="RLU77" s="8"/>
      <c r="RLV77" s="8"/>
      <c r="RLW77" s="8"/>
      <c r="RLX77" s="8"/>
      <c r="RLY77" s="8"/>
      <c r="RLZ77" s="8"/>
      <c r="RMA77" s="8"/>
      <c r="RMB77" s="8"/>
      <c r="RMC77" s="8"/>
      <c r="RMD77" s="8"/>
      <c r="RME77" s="8"/>
      <c r="RMF77" s="8"/>
      <c r="RMG77" s="8"/>
      <c r="RMH77" s="8"/>
      <c r="RMI77" s="8"/>
      <c r="RMJ77" s="8"/>
      <c r="RMK77" s="8"/>
      <c r="RML77" s="8"/>
      <c r="RMM77" s="8"/>
      <c r="RMN77" s="8"/>
      <c r="RMO77" s="8"/>
      <c r="RMP77" s="8"/>
      <c r="RMQ77" s="8"/>
      <c r="RMR77" s="8"/>
      <c r="RMS77" s="8"/>
      <c r="RMT77" s="8"/>
      <c r="RMU77" s="8"/>
      <c r="RMV77" s="8"/>
      <c r="RMW77" s="8"/>
      <c r="RMX77" s="8"/>
      <c r="RMY77" s="8"/>
      <c r="RMZ77" s="8"/>
      <c r="RNA77" s="8"/>
      <c r="RNB77" s="8"/>
      <c r="RNC77" s="8"/>
      <c r="RND77" s="8"/>
      <c r="RNE77" s="8"/>
      <c r="RNF77" s="8"/>
      <c r="RNG77" s="8"/>
      <c r="RNH77" s="8"/>
      <c r="RNI77" s="8"/>
      <c r="RNJ77" s="8"/>
      <c r="RNK77" s="8"/>
      <c r="RNL77" s="8"/>
      <c r="RNM77" s="8"/>
      <c r="RNN77" s="8"/>
      <c r="RNO77" s="8"/>
      <c r="RNP77" s="8"/>
      <c r="RNQ77" s="8"/>
      <c r="RNR77" s="8"/>
      <c r="RNS77" s="8"/>
      <c r="RNT77" s="8"/>
      <c r="RNU77" s="8"/>
      <c r="RNV77" s="8"/>
      <c r="RNW77" s="8"/>
      <c r="RNX77" s="8"/>
      <c r="RNY77" s="8"/>
      <c r="RNZ77" s="8"/>
      <c r="ROA77" s="8"/>
      <c r="ROB77" s="8"/>
      <c r="ROC77" s="8"/>
      <c r="ROD77" s="8"/>
      <c r="ROE77" s="8"/>
      <c r="ROF77" s="8"/>
      <c r="ROG77" s="8"/>
      <c r="ROH77" s="8"/>
      <c r="ROI77" s="8"/>
      <c r="ROJ77" s="8"/>
      <c r="ROK77" s="8"/>
      <c r="ROL77" s="8"/>
      <c r="ROM77" s="8"/>
      <c r="RON77" s="8"/>
      <c r="ROO77" s="8"/>
      <c r="ROP77" s="8"/>
      <c r="ROQ77" s="8"/>
      <c r="ROR77" s="8"/>
      <c r="ROS77" s="8"/>
      <c r="ROT77" s="8"/>
      <c r="ROU77" s="8"/>
      <c r="ROV77" s="8"/>
      <c r="ROW77" s="8"/>
      <c r="ROX77" s="8"/>
      <c r="ROY77" s="8"/>
      <c r="ROZ77" s="8"/>
      <c r="RPA77" s="8"/>
      <c r="RPB77" s="8"/>
      <c r="RPC77" s="8"/>
      <c r="RPD77" s="8"/>
      <c r="RPE77" s="8"/>
      <c r="RPF77" s="8"/>
      <c r="RPG77" s="8"/>
      <c r="RPH77" s="8"/>
      <c r="RPI77" s="8"/>
      <c r="RPJ77" s="8"/>
      <c r="RPK77" s="8"/>
      <c r="RPL77" s="8"/>
      <c r="RPM77" s="8"/>
      <c r="RPN77" s="8"/>
      <c r="RPO77" s="8"/>
      <c r="RPP77" s="8"/>
      <c r="RPQ77" s="8"/>
      <c r="RPR77" s="8"/>
      <c r="RPS77" s="8"/>
      <c r="RPT77" s="8"/>
      <c r="RPU77" s="8"/>
      <c r="RPV77" s="8"/>
      <c r="RPW77" s="8"/>
      <c r="RPX77" s="8"/>
      <c r="RPY77" s="8"/>
      <c r="RPZ77" s="8"/>
      <c r="RQA77" s="8"/>
      <c r="RQB77" s="8"/>
      <c r="RQC77" s="8"/>
      <c r="RQD77" s="8"/>
      <c r="RQE77" s="8"/>
      <c r="RQF77" s="8"/>
      <c r="RQG77" s="8"/>
      <c r="RQH77" s="8"/>
      <c r="RQI77" s="8"/>
      <c r="RQJ77" s="8"/>
      <c r="RQK77" s="8"/>
      <c r="RQL77" s="8"/>
      <c r="RQM77" s="8"/>
      <c r="RQN77" s="8"/>
      <c r="RQO77" s="8"/>
      <c r="RQP77" s="8"/>
      <c r="RQQ77" s="8"/>
      <c r="RQR77" s="8"/>
      <c r="RQS77" s="8"/>
      <c r="RQT77" s="8"/>
      <c r="RQU77" s="8"/>
      <c r="RQV77" s="8"/>
      <c r="RQW77" s="8"/>
      <c r="RQX77" s="8"/>
      <c r="RQY77" s="8"/>
      <c r="RQZ77" s="8"/>
      <c r="RRA77" s="8"/>
      <c r="RRB77" s="8"/>
      <c r="RRC77" s="8"/>
      <c r="RRD77" s="8"/>
      <c r="RRE77" s="8"/>
      <c r="RRF77" s="8"/>
      <c r="RRG77" s="8"/>
      <c r="RRH77" s="8"/>
      <c r="RRI77" s="8"/>
      <c r="RRJ77" s="8"/>
      <c r="RRK77" s="8"/>
      <c r="RRL77" s="8"/>
      <c r="RRM77" s="8"/>
      <c r="RRN77" s="8"/>
      <c r="RRO77" s="8"/>
      <c r="RRP77" s="8"/>
      <c r="RRQ77" s="8"/>
      <c r="RRR77" s="8"/>
      <c r="RRS77" s="8"/>
      <c r="RRT77" s="8"/>
      <c r="RRU77" s="8"/>
      <c r="RRV77" s="8"/>
      <c r="RRW77" s="8"/>
      <c r="RRX77" s="8"/>
      <c r="RRY77" s="8"/>
      <c r="RRZ77" s="8"/>
      <c r="RSA77" s="8"/>
      <c r="RSB77" s="8"/>
      <c r="RSC77" s="8"/>
      <c r="RSD77" s="8"/>
      <c r="RSE77" s="8"/>
      <c r="RSF77" s="8"/>
      <c r="RSG77" s="8"/>
      <c r="RSH77" s="8"/>
      <c r="RSI77" s="8"/>
      <c r="RSJ77" s="8"/>
      <c r="RSK77" s="8"/>
      <c r="RSL77" s="8"/>
      <c r="RSM77" s="8"/>
      <c r="RSN77" s="8"/>
      <c r="RSO77" s="8"/>
      <c r="RSP77" s="8"/>
      <c r="RSQ77" s="8"/>
      <c r="RSR77" s="8"/>
      <c r="RSS77" s="8"/>
      <c r="RST77" s="8"/>
      <c r="RSU77" s="8"/>
      <c r="RSV77" s="8"/>
      <c r="RSW77" s="8"/>
      <c r="RSX77" s="8"/>
      <c r="RSY77" s="8"/>
      <c r="RSZ77" s="8"/>
      <c r="RTA77" s="8"/>
      <c r="RTB77" s="8"/>
      <c r="RTC77" s="8"/>
      <c r="RTD77" s="8"/>
      <c r="RTE77" s="8"/>
      <c r="RTF77" s="8"/>
      <c r="RTG77" s="8"/>
      <c r="RTH77" s="8"/>
      <c r="RTI77" s="8"/>
      <c r="RTJ77" s="8"/>
      <c r="RTK77" s="8"/>
      <c r="RTL77" s="8"/>
      <c r="RTM77" s="8"/>
      <c r="RTN77" s="8"/>
      <c r="RTO77" s="8"/>
      <c r="RTP77" s="8"/>
      <c r="RTQ77" s="8"/>
      <c r="RTR77" s="8"/>
      <c r="RTS77" s="8"/>
      <c r="RTT77" s="8"/>
      <c r="RTU77" s="8"/>
      <c r="RTV77" s="8"/>
      <c r="RTW77" s="8"/>
      <c r="RTX77" s="8"/>
      <c r="RTY77" s="8"/>
      <c r="RTZ77" s="8"/>
      <c r="RUA77" s="8"/>
      <c r="RUB77" s="8"/>
      <c r="RUC77" s="8"/>
      <c r="RUD77" s="8"/>
      <c r="RUE77" s="8"/>
      <c r="RUF77" s="8"/>
      <c r="RUG77" s="8"/>
      <c r="RUH77" s="8"/>
      <c r="RUI77" s="8"/>
      <c r="RUJ77" s="8"/>
      <c r="RUK77" s="8"/>
      <c r="RUL77" s="8"/>
      <c r="RUM77" s="8"/>
      <c r="RUN77" s="8"/>
      <c r="RUO77" s="8"/>
      <c r="RUP77" s="8"/>
      <c r="RUQ77" s="8"/>
      <c r="RUR77" s="8"/>
      <c r="RUS77" s="8"/>
      <c r="RUT77" s="8"/>
      <c r="RUU77" s="8"/>
      <c r="RUV77" s="8"/>
      <c r="RUW77" s="8"/>
      <c r="RUX77" s="8"/>
      <c r="RUY77" s="8"/>
      <c r="RUZ77" s="8"/>
      <c r="RVA77" s="8"/>
      <c r="RVB77" s="8"/>
      <c r="RVC77" s="8"/>
      <c r="RVD77" s="8"/>
      <c r="RVE77" s="8"/>
      <c r="RVF77" s="8"/>
      <c r="RVG77" s="8"/>
      <c r="RVH77" s="8"/>
      <c r="RVI77" s="8"/>
      <c r="RVJ77" s="8"/>
      <c r="RVK77" s="8"/>
      <c r="RVL77" s="8"/>
      <c r="RVM77" s="8"/>
      <c r="RVN77" s="8"/>
      <c r="RVO77" s="8"/>
      <c r="RVP77" s="8"/>
      <c r="RVQ77" s="8"/>
      <c r="RVR77" s="8"/>
      <c r="RVS77" s="8"/>
      <c r="RVT77" s="8"/>
      <c r="RVU77" s="8"/>
      <c r="RVV77" s="8"/>
      <c r="RVW77" s="8"/>
      <c r="RVX77" s="8"/>
      <c r="RVY77" s="8"/>
      <c r="RVZ77" s="8"/>
      <c r="RWA77" s="8"/>
      <c r="RWB77" s="8"/>
      <c r="RWC77" s="8"/>
      <c r="RWD77" s="8"/>
      <c r="RWE77" s="8"/>
      <c r="RWF77" s="8"/>
      <c r="RWG77" s="8"/>
      <c r="RWH77" s="8"/>
      <c r="RWI77" s="8"/>
      <c r="RWJ77" s="8"/>
      <c r="RWK77" s="8"/>
      <c r="RWL77" s="8"/>
      <c r="RWM77" s="8"/>
      <c r="RWN77" s="8"/>
      <c r="RWO77" s="8"/>
      <c r="RWP77" s="8"/>
      <c r="RWQ77" s="8"/>
      <c r="RWR77" s="8"/>
      <c r="RWS77" s="8"/>
      <c r="RWT77" s="8"/>
      <c r="RWU77" s="8"/>
      <c r="RWV77" s="8"/>
      <c r="RWW77" s="8"/>
      <c r="RWX77" s="8"/>
      <c r="RWY77" s="8"/>
      <c r="RWZ77" s="8"/>
      <c r="RXA77" s="8"/>
      <c r="RXB77" s="8"/>
      <c r="RXC77" s="8"/>
      <c r="RXD77" s="8"/>
      <c r="RXE77" s="8"/>
      <c r="RXF77" s="8"/>
      <c r="RXG77" s="8"/>
      <c r="RXH77" s="8"/>
      <c r="RXI77" s="8"/>
      <c r="RXJ77" s="8"/>
      <c r="RXK77" s="8"/>
      <c r="RXL77" s="8"/>
      <c r="RXM77" s="8"/>
      <c r="RXN77" s="8"/>
      <c r="RXO77" s="8"/>
      <c r="RXP77" s="8"/>
      <c r="RXQ77" s="8"/>
      <c r="RXR77" s="8"/>
      <c r="RXS77" s="8"/>
      <c r="RXT77" s="8"/>
      <c r="RXU77" s="8"/>
      <c r="RXV77" s="8"/>
      <c r="RXW77" s="8"/>
      <c r="RXX77" s="8"/>
      <c r="RXY77" s="8"/>
      <c r="RXZ77" s="8"/>
      <c r="RYA77" s="8"/>
      <c r="RYB77" s="8"/>
      <c r="RYC77" s="8"/>
      <c r="RYD77" s="8"/>
      <c r="RYE77" s="8"/>
      <c r="RYF77" s="8"/>
      <c r="RYG77" s="8"/>
      <c r="RYH77" s="8"/>
      <c r="RYI77" s="8"/>
      <c r="RYJ77" s="8"/>
      <c r="RYK77" s="8"/>
      <c r="RYL77" s="8"/>
      <c r="RYM77" s="8"/>
      <c r="RYN77" s="8"/>
      <c r="RYO77" s="8"/>
      <c r="RYP77" s="8"/>
      <c r="RYQ77" s="8"/>
      <c r="RYR77" s="8"/>
      <c r="RYS77" s="8"/>
      <c r="RYT77" s="8"/>
      <c r="RYU77" s="8"/>
      <c r="RYV77" s="8"/>
      <c r="RYW77" s="8"/>
      <c r="RYX77" s="8"/>
      <c r="RYY77" s="8"/>
      <c r="RYZ77" s="8"/>
      <c r="RZA77" s="8"/>
      <c r="RZB77" s="8"/>
      <c r="RZC77" s="8"/>
      <c r="RZD77" s="8"/>
      <c r="RZE77" s="8"/>
      <c r="RZF77" s="8"/>
      <c r="RZG77" s="8"/>
      <c r="RZH77" s="8"/>
      <c r="RZI77" s="8"/>
      <c r="RZJ77" s="8"/>
      <c r="RZK77" s="8"/>
      <c r="RZL77" s="8"/>
      <c r="RZM77" s="8"/>
      <c r="RZN77" s="8"/>
      <c r="RZO77" s="8"/>
      <c r="RZP77" s="8"/>
      <c r="RZQ77" s="8"/>
      <c r="RZR77" s="8"/>
      <c r="RZS77" s="8"/>
      <c r="RZT77" s="8"/>
      <c r="RZU77" s="8"/>
      <c r="RZV77" s="8"/>
      <c r="RZW77" s="8"/>
      <c r="RZX77" s="8"/>
      <c r="RZY77" s="8"/>
      <c r="RZZ77" s="8"/>
      <c r="SAA77" s="8"/>
      <c r="SAB77" s="8"/>
      <c r="SAC77" s="8"/>
      <c r="SAD77" s="8"/>
      <c r="SAE77" s="8"/>
      <c r="SAF77" s="8"/>
      <c r="SAG77" s="8"/>
      <c r="SAH77" s="8"/>
      <c r="SAI77" s="8"/>
      <c r="SAJ77" s="8"/>
      <c r="SAK77" s="8"/>
      <c r="SAL77" s="8"/>
      <c r="SAM77" s="8"/>
      <c r="SAN77" s="8"/>
      <c r="SAO77" s="8"/>
      <c r="SAP77" s="8"/>
      <c r="SAQ77" s="8"/>
      <c r="SAR77" s="8"/>
      <c r="SAS77" s="8"/>
      <c r="SAT77" s="8"/>
      <c r="SAU77" s="8"/>
      <c r="SAV77" s="8"/>
      <c r="SAW77" s="8"/>
      <c r="SAX77" s="8"/>
      <c r="SAY77" s="8"/>
      <c r="SAZ77" s="8"/>
      <c r="SBA77" s="8"/>
      <c r="SBB77" s="8"/>
      <c r="SBC77" s="8"/>
      <c r="SBD77" s="8"/>
      <c r="SBE77" s="8"/>
      <c r="SBF77" s="8"/>
      <c r="SBG77" s="8"/>
      <c r="SBH77" s="8"/>
      <c r="SBI77" s="8"/>
      <c r="SBJ77" s="8"/>
      <c r="SBK77" s="8"/>
      <c r="SBL77" s="8"/>
      <c r="SBM77" s="8"/>
      <c r="SBN77" s="8"/>
      <c r="SBO77" s="8"/>
      <c r="SBP77" s="8"/>
      <c r="SBQ77" s="8"/>
      <c r="SBR77" s="8"/>
      <c r="SBS77" s="8"/>
      <c r="SBT77" s="8"/>
      <c r="SBU77" s="8"/>
      <c r="SBV77" s="8"/>
      <c r="SBW77" s="8"/>
      <c r="SBX77" s="8"/>
      <c r="SBY77" s="8"/>
      <c r="SBZ77" s="8"/>
      <c r="SCA77" s="8"/>
      <c r="SCB77" s="8"/>
      <c r="SCC77" s="8"/>
      <c r="SCD77" s="8"/>
      <c r="SCE77" s="8"/>
      <c r="SCF77" s="8"/>
      <c r="SCG77" s="8"/>
      <c r="SCH77" s="8"/>
      <c r="SCI77" s="8"/>
      <c r="SCJ77" s="8"/>
      <c r="SCK77" s="8"/>
      <c r="SCL77" s="8"/>
      <c r="SCM77" s="8"/>
      <c r="SCN77" s="8"/>
      <c r="SCO77" s="8"/>
      <c r="SCP77" s="8"/>
      <c r="SCQ77" s="8"/>
      <c r="SCR77" s="8"/>
      <c r="SCS77" s="8"/>
      <c r="SCT77" s="8"/>
      <c r="SCU77" s="8"/>
      <c r="SCV77" s="8"/>
      <c r="SCW77" s="8"/>
      <c r="SCX77" s="8"/>
      <c r="SCY77" s="8"/>
      <c r="SCZ77" s="8"/>
      <c r="SDA77" s="8"/>
      <c r="SDB77" s="8"/>
      <c r="SDC77" s="8"/>
      <c r="SDD77" s="8"/>
      <c r="SDE77" s="8"/>
      <c r="SDF77" s="8"/>
      <c r="SDG77" s="8"/>
      <c r="SDH77" s="8"/>
      <c r="SDI77" s="8"/>
      <c r="SDJ77" s="8"/>
      <c r="SDK77" s="8"/>
      <c r="SDL77" s="8"/>
      <c r="SDM77" s="8"/>
      <c r="SDN77" s="8"/>
      <c r="SDO77" s="8"/>
      <c r="SDP77" s="8"/>
      <c r="SDQ77" s="8"/>
      <c r="SDR77" s="8"/>
      <c r="SDS77" s="8"/>
      <c r="SDT77" s="8"/>
      <c r="SDU77" s="8"/>
      <c r="SDV77" s="8"/>
      <c r="SDW77" s="8"/>
      <c r="SDX77" s="8"/>
      <c r="SDY77" s="8"/>
      <c r="SDZ77" s="8"/>
      <c r="SEA77" s="8"/>
      <c r="SEB77" s="8"/>
      <c r="SEC77" s="8"/>
      <c r="SED77" s="8"/>
      <c r="SEE77" s="8"/>
      <c r="SEF77" s="8"/>
      <c r="SEG77" s="8"/>
      <c r="SEH77" s="8"/>
      <c r="SEI77" s="8"/>
      <c r="SEJ77" s="8"/>
      <c r="SEK77" s="8"/>
      <c r="SEL77" s="8"/>
      <c r="SEM77" s="8"/>
      <c r="SEN77" s="8"/>
      <c r="SEO77" s="8"/>
      <c r="SEP77" s="8"/>
      <c r="SEQ77" s="8"/>
      <c r="SER77" s="8"/>
      <c r="SES77" s="8"/>
      <c r="SET77" s="8"/>
      <c r="SEU77" s="8"/>
      <c r="SEV77" s="8"/>
      <c r="SEW77" s="8"/>
      <c r="SEX77" s="8"/>
      <c r="SEY77" s="8"/>
      <c r="SEZ77" s="8"/>
      <c r="SFA77" s="8"/>
      <c r="SFB77" s="8"/>
      <c r="SFC77" s="8"/>
      <c r="SFD77" s="8"/>
      <c r="SFE77" s="8"/>
      <c r="SFF77" s="8"/>
      <c r="SFG77" s="8"/>
      <c r="SFH77" s="8"/>
      <c r="SFI77" s="8"/>
      <c r="SFJ77" s="8"/>
      <c r="SFK77" s="8"/>
      <c r="SFL77" s="8"/>
      <c r="SFM77" s="8"/>
      <c r="SFN77" s="8"/>
      <c r="SFO77" s="8"/>
      <c r="SFP77" s="8"/>
      <c r="SFQ77" s="8"/>
      <c r="SFR77" s="8"/>
      <c r="SFS77" s="8"/>
      <c r="SFT77" s="8"/>
      <c r="SFU77" s="8"/>
      <c r="SFV77" s="8"/>
      <c r="SFW77" s="8"/>
      <c r="SFX77" s="8"/>
      <c r="SFY77" s="8"/>
      <c r="SFZ77" s="8"/>
      <c r="SGA77" s="8"/>
      <c r="SGB77" s="8"/>
      <c r="SGC77" s="8"/>
      <c r="SGD77" s="8"/>
      <c r="SGE77" s="8"/>
      <c r="SGF77" s="8"/>
      <c r="SGG77" s="8"/>
      <c r="SGH77" s="8"/>
      <c r="SGI77" s="8"/>
      <c r="SGJ77" s="8"/>
      <c r="SGK77" s="8"/>
      <c r="SGL77" s="8"/>
      <c r="SGM77" s="8"/>
      <c r="SGN77" s="8"/>
      <c r="SGO77" s="8"/>
      <c r="SGP77" s="8"/>
      <c r="SGQ77" s="8"/>
      <c r="SGR77" s="8"/>
      <c r="SGS77" s="8"/>
      <c r="SGT77" s="8"/>
      <c r="SGU77" s="8"/>
      <c r="SGV77" s="8"/>
      <c r="SGW77" s="8"/>
      <c r="SGX77" s="8"/>
      <c r="SGY77" s="8"/>
      <c r="SGZ77" s="8"/>
      <c r="SHA77" s="8"/>
      <c r="SHB77" s="8"/>
      <c r="SHC77" s="8"/>
      <c r="SHD77" s="8"/>
      <c r="SHE77" s="8"/>
      <c r="SHF77" s="8"/>
      <c r="SHG77" s="8"/>
      <c r="SHH77" s="8"/>
      <c r="SHI77" s="8"/>
      <c r="SHJ77" s="8"/>
      <c r="SHK77" s="8"/>
      <c r="SHL77" s="8"/>
      <c r="SHM77" s="8"/>
      <c r="SHN77" s="8"/>
      <c r="SHO77" s="8"/>
      <c r="SHP77" s="8"/>
      <c r="SHQ77" s="8"/>
      <c r="SHR77" s="8"/>
      <c r="SHS77" s="8"/>
      <c r="SHT77" s="8"/>
      <c r="SHU77" s="8"/>
      <c r="SHV77" s="8"/>
      <c r="SHW77" s="8"/>
      <c r="SHX77" s="8"/>
      <c r="SHY77" s="8"/>
      <c r="SHZ77" s="8"/>
      <c r="SIA77" s="8"/>
      <c r="SIB77" s="8"/>
      <c r="SIC77" s="8"/>
      <c r="SID77" s="8"/>
      <c r="SIE77" s="8"/>
      <c r="SIF77" s="8"/>
      <c r="SIG77" s="8"/>
      <c r="SIH77" s="8"/>
      <c r="SII77" s="8"/>
      <c r="SIJ77" s="8"/>
      <c r="SIK77" s="8"/>
      <c r="SIL77" s="8"/>
      <c r="SIM77" s="8"/>
      <c r="SIN77" s="8"/>
      <c r="SIO77" s="8"/>
      <c r="SIP77" s="8"/>
      <c r="SIQ77" s="8"/>
      <c r="SIR77" s="8"/>
      <c r="SIS77" s="8"/>
      <c r="SIT77" s="8"/>
      <c r="SIU77" s="8"/>
      <c r="SIV77" s="8"/>
      <c r="SIW77" s="8"/>
      <c r="SIX77" s="8"/>
      <c r="SIY77" s="8"/>
      <c r="SIZ77" s="8"/>
      <c r="SJA77" s="8"/>
      <c r="SJB77" s="8"/>
      <c r="SJC77" s="8"/>
      <c r="SJD77" s="8"/>
      <c r="SJE77" s="8"/>
      <c r="SJF77" s="8"/>
      <c r="SJG77" s="8"/>
      <c r="SJH77" s="8"/>
      <c r="SJI77" s="8"/>
      <c r="SJJ77" s="8"/>
      <c r="SJK77" s="8"/>
      <c r="SJL77" s="8"/>
      <c r="SJM77" s="8"/>
      <c r="SJN77" s="8"/>
      <c r="SJO77" s="8"/>
      <c r="SJP77" s="8"/>
      <c r="SJQ77" s="8"/>
      <c r="SJR77" s="8"/>
      <c r="SJS77" s="8"/>
      <c r="SJT77" s="8"/>
      <c r="SJU77" s="8"/>
      <c r="SJV77" s="8"/>
      <c r="SJW77" s="8"/>
      <c r="SJX77" s="8"/>
      <c r="SJY77" s="8"/>
      <c r="SJZ77" s="8"/>
      <c r="SKA77" s="8"/>
      <c r="SKB77" s="8"/>
      <c r="SKC77" s="8"/>
      <c r="SKD77" s="8"/>
      <c r="SKE77" s="8"/>
      <c r="SKF77" s="8"/>
      <c r="SKG77" s="8"/>
      <c r="SKH77" s="8"/>
      <c r="SKI77" s="8"/>
      <c r="SKJ77" s="8"/>
      <c r="SKK77" s="8"/>
      <c r="SKL77" s="8"/>
      <c r="SKM77" s="8"/>
      <c r="SKN77" s="8"/>
      <c r="SKO77" s="8"/>
      <c r="SKP77" s="8"/>
      <c r="SKQ77" s="8"/>
      <c r="SKR77" s="8"/>
      <c r="SKS77" s="8"/>
      <c r="SKT77" s="8"/>
      <c r="SKU77" s="8"/>
      <c r="SKV77" s="8"/>
      <c r="SKW77" s="8"/>
      <c r="SKX77" s="8"/>
      <c r="SKY77" s="8"/>
      <c r="SKZ77" s="8"/>
      <c r="SLA77" s="8"/>
      <c r="SLB77" s="8"/>
      <c r="SLC77" s="8"/>
      <c r="SLD77" s="8"/>
      <c r="SLE77" s="8"/>
      <c r="SLF77" s="8"/>
      <c r="SLG77" s="8"/>
      <c r="SLH77" s="8"/>
      <c r="SLI77" s="8"/>
      <c r="SLJ77" s="8"/>
      <c r="SLK77" s="8"/>
      <c r="SLL77" s="8"/>
      <c r="SLM77" s="8"/>
      <c r="SLN77" s="8"/>
      <c r="SLO77" s="8"/>
      <c r="SLP77" s="8"/>
      <c r="SLQ77" s="8"/>
      <c r="SLR77" s="8"/>
      <c r="SLS77" s="8"/>
      <c r="SLT77" s="8"/>
      <c r="SLU77" s="8"/>
      <c r="SLV77" s="8"/>
      <c r="SLW77" s="8"/>
      <c r="SLX77" s="8"/>
      <c r="SLY77" s="8"/>
      <c r="SLZ77" s="8"/>
      <c r="SMA77" s="8"/>
      <c r="SMB77" s="8"/>
      <c r="SMC77" s="8"/>
      <c r="SMD77" s="8"/>
      <c r="SME77" s="8"/>
      <c r="SMF77" s="8"/>
      <c r="SMG77" s="8"/>
      <c r="SMH77" s="8"/>
      <c r="SMI77" s="8"/>
      <c r="SMJ77" s="8"/>
      <c r="SMK77" s="8"/>
      <c r="SML77" s="8"/>
      <c r="SMM77" s="8"/>
      <c r="SMN77" s="8"/>
      <c r="SMO77" s="8"/>
      <c r="SMP77" s="8"/>
      <c r="SMQ77" s="8"/>
      <c r="SMR77" s="8"/>
      <c r="SMS77" s="8"/>
      <c r="SMT77" s="8"/>
      <c r="SMU77" s="8"/>
      <c r="SMV77" s="8"/>
      <c r="SMW77" s="8"/>
      <c r="SMX77" s="8"/>
      <c r="SMY77" s="8"/>
      <c r="SMZ77" s="8"/>
      <c r="SNA77" s="8"/>
      <c r="SNB77" s="8"/>
      <c r="SNC77" s="8"/>
      <c r="SND77" s="8"/>
      <c r="SNE77" s="8"/>
      <c r="SNF77" s="8"/>
      <c r="SNG77" s="8"/>
      <c r="SNH77" s="8"/>
      <c r="SNI77" s="8"/>
      <c r="SNJ77" s="8"/>
      <c r="SNK77" s="8"/>
      <c r="SNL77" s="8"/>
      <c r="SNM77" s="8"/>
      <c r="SNN77" s="8"/>
      <c r="SNO77" s="8"/>
      <c r="SNP77" s="8"/>
      <c r="SNQ77" s="8"/>
      <c r="SNR77" s="8"/>
      <c r="SNS77" s="8"/>
      <c r="SNT77" s="8"/>
      <c r="SNU77" s="8"/>
      <c r="SNV77" s="8"/>
      <c r="SNW77" s="8"/>
      <c r="SNX77" s="8"/>
      <c r="SNY77" s="8"/>
      <c r="SNZ77" s="8"/>
      <c r="SOA77" s="8"/>
      <c r="SOB77" s="8"/>
      <c r="SOC77" s="8"/>
      <c r="SOD77" s="8"/>
      <c r="SOE77" s="8"/>
      <c r="SOF77" s="8"/>
      <c r="SOG77" s="8"/>
      <c r="SOH77" s="8"/>
      <c r="SOI77" s="8"/>
      <c r="SOJ77" s="8"/>
      <c r="SOK77" s="8"/>
      <c r="SOL77" s="8"/>
      <c r="SOM77" s="8"/>
      <c r="SON77" s="8"/>
      <c r="SOO77" s="8"/>
      <c r="SOP77" s="8"/>
      <c r="SOQ77" s="8"/>
      <c r="SOR77" s="8"/>
      <c r="SOS77" s="8"/>
      <c r="SOT77" s="8"/>
      <c r="SOU77" s="8"/>
      <c r="SOV77" s="8"/>
      <c r="SOW77" s="8"/>
      <c r="SOX77" s="8"/>
      <c r="SOY77" s="8"/>
      <c r="SOZ77" s="8"/>
      <c r="SPA77" s="8"/>
      <c r="SPB77" s="8"/>
      <c r="SPC77" s="8"/>
      <c r="SPD77" s="8"/>
      <c r="SPE77" s="8"/>
      <c r="SPF77" s="8"/>
      <c r="SPG77" s="8"/>
      <c r="SPH77" s="8"/>
      <c r="SPI77" s="8"/>
      <c r="SPJ77" s="8"/>
      <c r="SPK77" s="8"/>
      <c r="SPL77" s="8"/>
      <c r="SPM77" s="8"/>
      <c r="SPN77" s="8"/>
      <c r="SPO77" s="8"/>
      <c r="SPP77" s="8"/>
      <c r="SPQ77" s="8"/>
      <c r="SPR77" s="8"/>
      <c r="SPS77" s="8"/>
      <c r="SPT77" s="8"/>
      <c r="SPU77" s="8"/>
      <c r="SPV77" s="8"/>
      <c r="SPW77" s="8"/>
      <c r="SPX77" s="8"/>
      <c r="SPY77" s="8"/>
      <c r="SPZ77" s="8"/>
      <c r="SQA77" s="8"/>
      <c r="SQB77" s="8"/>
      <c r="SQC77" s="8"/>
      <c r="SQD77" s="8"/>
      <c r="SQE77" s="8"/>
      <c r="SQF77" s="8"/>
      <c r="SQG77" s="8"/>
      <c r="SQH77" s="8"/>
      <c r="SQI77" s="8"/>
      <c r="SQJ77" s="8"/>
      <c r="SQK77" s="8"/>
      <c r="SQL77" s="8"/>
      <c r="SQM77" s="8"/>
      <c r="SQN77" s="8"/>
      <c r="SQO77" s="8"/>
      <c r="SQP77" s="8"/>
      <c r="SQQ77" s="8"/>
      <c r="SQR77" s="8"/>
      <c r="SQS77" s="8"/>
      <c r="SQT77" s="8"/>
      <c r="SQU77" s="8"/>
      <c r="SQV77" s="8"/>
      <c r="SQW77" s="8"/>
      <c r="SQX77" s="8"/>
      <c r="SQY77" s="8"/>
      <c r="SQZ77" s="8"/>
      <c r="SRA77" s="8"/>
      <c r="SRB77" s="8"/>
      <c r="SRC77" s="8"/>
      <c r="SRD77" s="8"/>
      <c r="SRE77" s="8"/>
      <c r="SRF77" s="8"/>
      <c r="SRG77" s="8"/>
      <c r="SRH77" s="8"/>
      <c r="SRI77" s="8"/>
      <c r="SRJ77" s="8"/>
      <c r="SRK77" s="8"/>
      <c r="SRL77" s="8"/>
      <c r="SRM77" s="8"/>
      <c r="SRN77" s="8"/>
      <c r="SRO77" s="8"/>
      <c r="SRP77" s="8"/>
      <c r="SRQ77" s="8"/>
      <c r="SRR77" s="8"/>
      <c r="SRS77" s="8"/>
      <c r="SRT77" s="8"/>
      <c r="SRU77" s="8"/>
      <c r="SRV77" s="8"/>
      <c r="SRW77" s="8"/>
      <c r="SRX77" s="8"/>
      <c r="SRY77" s="8"/>
      <c r="SRZ77" s="8"/>
      <c r="SSA77" s="8"/>
      <c r="SSB77" s="8"/>
      <c r="SSC77" s="8"/>
      <c r="SSD77" s="8"/>
      <c r="SSE77" s="8"/>
      <c r="SSF77" s="8"/>
      <c r="SSG77" s="8"/>
      <c r="SSH77" s="8"/>
      <c r="SSI77" s="8"/>
      <c r="SSJ77" s="8"/>
      <c r="SSK77" s="8"/>
      <c r="SSL77" s="8"/>
      <c r="SSM77" s="8"/>
      <c r="SSN77" s="8"/>
      <c r="SSO77" s="8"/>
      <c r="SSP77" s="8"/>
      <c r="SSQ77" s="8"/>
      <c r="SSR77" s="8"/>
      <c r="SSS77" s="8"/>
      <c r="SST77" s="8"/>
      <c r="SSU77" s="8"/>
      <c r="SSV77" s="8"/>
      <c r="SSW77" s="8"/>
      <c r="SSX77" s="8"/>
      <c r="SSY77" s="8"/>
      <c r="SSZ77" s="8"/>
      <c r="STA77" s="8"/>
      <c r="STB77" s="8"/>
      <c r="STC77" s="8"/>
      <c r="STD77" s="8"/>
      <c r="STE77" s="8"/>
      <c r="STF77" s="8"/>
      <c r="STG77" s="8"/>
      <c r="STH77" s="8"/>
      <c r="STI77" s="8"/>
      <c r="STJ77" s="8"/>
      <c r="STK77" s="8"/>
      <c r="STL77" s="8"/>
      <c r="STM77" s="8"/>
      <c r="STN77" s="8"/>
      <c r="STO77" s="8"/>
      <c r="STP77" s="8"/>
      <c r="STQ77" s="8"/>
      <c r="STR77" s="8"/>
      <c r="STS77" s="8"/>
      <c r="STT77" s="8"/>
      <c r="STU77" s="8"/>
      <c r="STV77" s="8"/>
      <c r="STW77" s="8"/>
      <c r="STX77" s="8"/>
      <c r="STY77" s="8"/>
      <c r="STZ77" s="8"/>
      <c r="SUA77" s="8"/>
      <c r="SUB77" s="8"/>
      <c r="SUC77" s="8"/>
      <c r="SUD77" s="8"/>
      <c r="SUE77" s="8"/>
      <c r="SUF77" s="8"/>
      <c r="SUG77" s="8"/>
      <c r="SUH77" s="8"/>
      <c r="SUI77" s="8"/>
      <c r="SUJ77" s="8"/>
      <c r="SUK77" s="8"/>
      <c r="SUL77" s="8"/>
      <c r="SUM77" s="8"/>
      <c r="SUN77" s="8"/>
      <c r="SUO77" s="8"/>
      <c r="SUP77" s="8"/>
      <c r="SUQ77" s="8"/>
      <c r="SUR77" s="8"/>
      <c r="SUS77" s="8"/>
      <c r="SUT77" s="8"/>
      <c r="SUU77" s="8"/>
      <c r="SUV77" s="8"/>
      <c r="SUW77" s="8"/>
      <c r="SUX77" s="8"/>
      <c r="SUY77" s="8"/>
      <c r="SUZ77" s="8"/>
      <c r="SVA77" s="8"/>
      <c r="SVB77" s="8"/>
      <c r="SVC77" s="8"/>
      <c r="SVD77" s="8"/>
      <c r="SVE77" s="8"/>
      <c r="SVF77" s="8"/>
      <c r="SVG77" s="8"/>
      <c r="SVH77" s="8"/>
      <c r="SVI77" s="8"/>
      <c r="SVJ77" s="8"/>
      <c r="SVK77" s="8"/>
      <c r="SVL77" s="8"/>
      <c r="SVM77" s="8"/>
      <c r="SVN77" s="8"/>
      <c r="SVO77" s="8"/>
      <c r="SVP77" s="8"/>
      <c r="SVQ77" s="8"/>
      <c r="SVR77" s="8"/>
      <c r="SVS77" s="8"/>
      <c r="SVT77" s="8"/>
      <c r="SVU77" s="8"/>
      <c r="SVV77" s="8"/>
      <c r="SVW77" s="8"/>
      <c r="SVX77" s="8"/>
      <c r="SVY77" s="8"/>
      <c r="SVZ77" s="8"/>
      <c r="SWA77" s="8"/>
      <c r="SWB77" s="8"/>
      <c r="SWC77" s="8"/>
      <c r="SWD77" s="8"/>
      <c r="SWE77" s="8"/>
      <c r="SWF77" s="8"/>
      <c r="SWG77" s="8"/>
      <c r="SWH77" s="8"/>
      <c r="SWI77" s="8"/>
      <c r="SWJ77" s="8"/>
      <c r="SWK77" s="8"/>
      <c r="SWL77" s="8"/>
      <c r="SWM77" s="8"/>
      <c r="SWN77" s="8"/>
      <c r="SWO77" s="8"/>
      <c r="SWP77" s="8"/>
      <c r="SWQ77" s="8"/>
      <c r="SWR77" s="8"/>
      <c r="SWS77" s="8"/>
      <c r="SWT77" s="8"/>
      <c r="SWU77" s="8"/>
      <c r="SWV77" s="8"/>
      <c r="SWW77" s="8"/>
      <c r="SWX77" s="8"/>
      <c r="SWY77" s="8"/>
      <c r="SWZ77" s="8"/>
      <c r="SXA77" s="8"/>
      <c r="SXB77" s="8"/>
      <c r="SXC77" s="8"/>
      <c r="SXD77" s="8"/>
      <c r="SXE77" s="8"/>
      <c r="SXF77" s="8"/>
      <c r="SXG77" s="8"/>
      <c r="SXH77" s="8"/>
      <c r="SXI77" s="8"/>
      <c r="SXJ77" s="8"/>
      <c r="SXK77" s="8"/>
      <c r="SXL77" s="8"/>
      <c r="SXM77" s="8"/>
      <c r="SXN77" s="8"/>
      <c r="SXO77" s="8"/>
      <c r="SXP77" s="8"/>
      <c r="SXQ77" s="8"/>
      <c r="SXR77" s="8"/>
      <c r="SXS77" s="8"/>
      <c r="SXT77" s="8"/>
      <c r="SXU77" s="8"/>
      <c r="SXV77" s="8"/>
      <c r="SXW77" s="8"/>
      <c r="SXX77" s="8"/>
      <c r="SXY77" s="8"/>
      <c r="SXZ77" s="8"/>
      <c r="SYA77" s="8"/>
      <c r="SYB77" s="8"/>
      <c r="SYC77" s="8"/>
      <c r="SYD77" s="8"/>
      <c r="SYE77" s="8"/>
      <c r="SYF77" s="8"/>
      <c r="SYG77" s="8"/>
      <c r="SYH77" s="8"/>
      <c r="SYI77" s="8"/>
      <c r="SYJ77" s="8"/>
      <c r="SYK77" s="8"/>
      <c r="SYL77" s="8"/>
      <c r="SYM77" s="8"/>
      <c r="SYN77" s="8"/>
      <c r="SYO77" s="8"/>
      <c r="SYP77" s="8"/>
      <c r="SYQ77" s="8"/>
      <c r="SYR77" s="8"/>
      <c r="SYS77" s="8"/>
      <c r="SYT77" s="8"/>
      <c r="SYU77" s="8"/>
      <c r="SYV77" s="8"/>
      <c r="SYW77" s="8"/>
      <c r="SYX77" s="8"/>
      <c r="SYY77" s="8"/>
      <c r="SYZ77" s="8"/>
      <c r="SZA77" s="8"/>
      <c r="SZB77" s="8"/>
      <c r="SZC77" s="8"/>
      <c r="SZD77" s="8"/>
      <c r="SZE77" s="8"/>
      <c r="SZF77" s="8"/>
      <c r="SZG77" s="8"/>
      <c r="SZH77" s="8"/>
      <c r="SZI77" s="8"/>
      <c r="SZJ77" s="8"/>
      <c r="SZK77" s="8"/>
      <c r="SZL77" s="8"/>
      <c r="SZM77" s="8"/>
      <c r="SZN77" s="8"/>
      <c r="SZO77" s="8"/>
      <c r="SZP77" s="8"/>
      <c r="SZQ77" s="8"/>
      <c r="SZR77" s="8"/>
      <c r="SZS77" s="8"/>
      <c r="SZT77" s="8"/>
      <c r="SZU77" s="8"/>
      <c r="SZV77" s="8"/>
      <c r="SZW77" s="8"/>
      <c r="SZX77" s="8"/>
      <c r="SZY77" s="8"/>
      <c r="SZZ77" s="8"/>
      <c r="TAA77" s="8"/>
      <c r="TAB77" s="8"/>
      <c r="TAC77" s="8"/>
      <c r="TAD77" s="8"/>
      <c r="TAE77" s="8"/>
      <c r="TAF77" s="8"/>
      <c r="TAG77" s="8"/>
      <c r="TAH77" s="8"/>
      <c r="TAI77" s="8"/>
      <c r="TAJ77" s="8"/>
      <c r="TAK77" s="8"/>
      <c r="TAL77" s="8"/>
      <c r="TAM77" s="8"/>
      <c r="TAN77" s="8"/>
      <c r="TAO77" s="8"/>
      <c r="TAP77" s="8"/>
      <c r="TAQ77" s="8"/>
      <c r="TAR77" s="8"/>
      <c r="TAS77" s="8"/>
      <c r="TAT77" s="8"/>
      <c r="TAU77" s="8"/>
      <c r="TAV77" s="8"/>
      <c r="TAW77" s="8"/>
      <c r="TAX77" s="8"/>
      <c r="TAY77" s="8"/>
      <c r="TAZ77" s="8"/>
      <c r="TBA77" s="8"/>
      <c r="TBB77" s="8"/>
      <c r="TBC77" s="8"/>
      <c r="TBD77" s="8"/>
      <c r="TBE77" s="8"/>
      <c r="TBF77" s="8"/>
      <c r="TBG77" s="8"/>
      <c r="TBH77" s="8"/>
      <c r="TBI77" s="8"/>
      <c r="TBJ77" s="8"/>
      <c r="TBK77" s="8"/>
      <c r="TBL77" s="8"/>
      <c r="TBM77" s="8"/>
      <c r="TBN77" s="8"/>
      <c r="TBO77" s="8"/>
      <c r="TBP77" s="8"/>
      <c r="TBQ77" s="8"/>
      <c r="TBR77" s="8"/>
      <c r="TBS77" s="8"/>
      <c r="TBT77" s="8"/>
      <c r="TBU77" s="8"/>
      <c r="TBV77" s="8"/>
      <c r="TBW77" s="8"/>
      <c r="TBX77" s="8"/>
      <c r="TBY77" s="8"/>
      <c r="TBZ77" s="8"/>
      <c r="TCA77" s="8"/>
      <c r="TCB77" s="8"/>
      <c r="TCC77" s="8"/>
      <c r="TCD77" s="8"/>
      <c r="TCE77" s="8"/>
      <c r="TCF77" s="8"/>
      <c r="TCG77" s="8"/>
      <c r="TCH77" s="8"/>
      <c r="TCI77" s="8"/>
      <c r="TCJ77" s="8"/>
      <c r="TCK77" s="8"/>
      <c r="TCL77" s="8"/>
      <c r="TCM77" s="8"/>
      <c r="TCN77" s="8"/>
      <c r="TCO77" s="8"/>
      <c r="TCP77" s="8"/>
      <c r="TCQ77" s="8"/>
      <c r="TCR77" s="8"/>
      <c r="TCS77" s="8"/>
      <c r="TCT77" s="8"/>
      <c r="TCU77" s="8"/>
      <c r="TCV77" s="8"/>
      <c r="TCW77" s="8"/>
      <c r="TCX77" s="8"/>
      <c r="TCY77" s="8"/>
      <c r="TCZ77" s="8"/>
      <c r="TDA77" s="8"/>
      <c r="TDB77" s="8"/>
      <c r="TDC77" s="8"/>
      <c r="TDD77" s="8"/>
      <c r="TDE77" s="8"/>
      <c r="TDF77" s="8"/>
      <c r="TDG77" s="8"/>
      <c r="TDH77" s="8"/>
      <c r="TDI77" s="8"/>
      <c r="TDJ77" s="8"/>
      <c r="TDK77" s="8"/>
      <c r="TDL77" s="8"/>
      <c r="TDM77" s="8"/>
      <c r="TDN77" s="8"/>
      <c r="TDO77" s="8"/>
      <c r="TDP77" s="8"/>
      <c r="TDQ77" s="8"/>
      <c r="TDR77" s="8"/>
      <c r="TDS77" s="8"/>
      <c r="TDT77" s="8"/>
      <c r="TDU77" s="8"/>
      <c r="TDV77" s="8"/>
      <c r="TDW77" s="8"/>
      <c r="TDX77" s="8"/>
      <c r="TDY77" s="8"/>
      <c r="TDZ77" s="8"/>
      <c r="TEA77" s="8"/>
      <c r="TEB77" s="8"/>
      <c r="TEC77" s="8"/>
      <c r="TED77" s="8"/>
      <c r="TEE77" s="8"/>
      <c r="TEF77" s="8"/>
      <c r="TEG77" s="8"/>
      <c r="TEH77" s="8"/>
      <c r="TEI77" s="8"/>
      <c r="TEJ77" s="8"/>
      <c r="TEK77" s="8"/>
      <c r="TEL77" s="8"/>
      <c r="TEM77" s="8"/>
      <c r="TEN77" s="8"/>
      <c r="TEO77" s="8"/>
      <c r="TEP77" s="8"/>
      <c r="TEQ77" s="8"/>
      <c r="TER77" s="8"/>
      <c r="TES77" s="8"/>
      <c r="TET77" s="8"/>
      <c r="TEU77" s="8"/>
      <c r="TEV77" s="8"/>
      <c r="TEW77" s="8"/>
      <c r="TEX77" s="8"/>
      <c r="TEY77" s="8"/>
      <c r="TEZ77" s="8"/>
      <c r="TFA77" s="8"/>
      <c r="TFB77" s="8"/>
      <c r="TFC77" s="8"/>
      <c r="TFD77" s="8"/>
      <c r="TFE77" s="8"/>
      <c r="TFF77" s="8"/>
      <c r="TFG77" s="8"/>
      <c r="TFH77" s="8"/>
      <c r="TFI77" s="8"/>
      <c r="TFJ77" s="8"/>
      <c r="TFK77" s="8"/>
      <c r="TFL77" s="8"/>
      <c r="TFM77" s="8"/>
      <c r="TFN77" s="8"/>
      <c r="TFO77" s="8"/>
      <c r="TFP77" s="8"/>
      <c r="TFQ77" s="8"/>
      <c r="TFR77" s="8"/>
      <c r="TFS77" s="8"/>
      <c r="TFT77" s="8"/>
      <c r="TFU77" s="8"/>
      <c r="TFV77" s="8"/>
      <c r="TFW77" s="8"/>
      <c r="TFX77" s="8"/>
      <c r="TFY77" s="8"/>
      <c r="TFZ77" s="8"/>
      <c r="TGA77" s="8"/>
      <c r="TGB77" s="8"/>
      <c r="TGC77" s="8"/>
      <c r="TGD77" s="8"/>
      <c r="TGE77" s="8"/>
      <c r="TGF77" s="8"/>
      <c r="TGG77" s="8"/>
      <c r="TGH77" s="8"/>
      <c r="TGI77" s="8"/>
      <c r="TGJ77" s="8"/>
      <c r="TGK77" s="8"/>
      <c r="TGL77" s="8"/>
      <c r="TGM77" s="8"/>
      <c r="TGN77" s="8"/>
      <c r="TGO77" s="8"/>
      <c r="TGP77" s="8"/>
      <c r="TGQ77" s="8"/>
      <c r="TGR77" s="8"/>
      <c r="TGS77" s="8"/>
      <c r="TGT77" s="8"/>
      <c r="TGU77" s="8"/>
      <c r="TGV77" s="8"/>
      <c r="TGW77" s="8"/>
      <c r="TGX77" s="8"/>
      <c r="TGY77" s="8"/>
      <c r="TGZ77" s="8"/>
      <c r="THA77" s="8"/>
      <c r="THB77" s="8"/>
      <c r="THC77" s="8"/>
      <c r="THD77" s="8"/>
      <c r="THE77" s="8"/>
      <c r="THF77" s="8"/>
      <c r="THG77" s="8"/>
      <c r="THH77" s="8"/>
      <c r="THI77" s="8"/>
      <c r="THJ77" s="8"/>
      <c r="THK77" s="8"/>
      <c r="THL77" s="8"/>
      <c r="THM77" s="8"/>
      <c r="THN77" s="8"/>
      <c r="THO77" s="8"/>
      <c r="THP77" s="8"/>
      <c r="THQ77" s="8"/>
      <c r="THR77" s="8"/>
      <c r="THS77" s="8"/>
      <c r="THT77" s="8"/>
      <c r="THU77" s="8"/>
      <c r="THV77" s="8"/>
      <c r="THW77" s="8"/>
      <c r="THX77" s="8"/>
      <c r="THY77" s="8"/>
      <c r="THZ77" s="8"/>
      <c r="TIA77" s="8"/>
      <c r="TIB77" s="8"/>
      <c r="TIC77" s="8"/>
      <c r="TID77" s="8"/>
      <c r="TIE77" s="8"/>
      <c r="TIF77" s="8"/>
      <c r="TIG77" s="8"/>
      <c r="TIH77" s="8"/>
      <c r="TII77" s="8"/>
      <c r="TIJ77" s="8"/>
      <c r="TIK77" s="8"/>
      <c r="TIL77" s="8"/>
      <c r="TIM77" s="8"/>
      <c r="TIN77" s="8"/>
      <c r="TIO77" s="8"/>
      <c r="TIP77" s="8"/>
      <c r="TIQ77" s="8"/>
      <c r="TIR77" s="8"/>
      <c r="TIS77" s="8"/>
      <c r="TIT77" s="8"/>
      <c r="TIU77" s="8"/>
      <c r="TIV77" s="8"/>
      <c r="TIW77" s="8"/>
      <c r="TIX77" s="8"/>
      <c r="TIY77" s="8"/>
      <c r="TIZ77" s="8"/>
      <c r="TJA77" s="8"/>
      <c r="TJB77" s="8"/>
      <c r="TJC77" s="8"/>
      <c r="TJD77" s="8"/>
      <c r="TJE77" s="8"/>
      <c r="TJF77" s="8"/>
      <c r="TJG77" s="8"/>
      <c r="TJH77" s="8"/>
      <c r="TJI77" s="8"/>
      <c r="TJJ77" s="8"/>
      <c r="TJK77" s="8"/>
      <c r="TJL77" s="8"/>
      <c r="TJM77" s="8"/>
      <c r="TJN77" s="8"/>
      <c r="TJO77" s="8"/>
      <c r="TJP77" s="8"/>
      <c r="TJQ77" s="8"/>
      <c r="TJR77" s="8"/>
      <c r="TJS77" s="8"/>
      <c r="TJT77" s="8"/>
      <c r="TJU77" s="8"/>
      <c r="TJV77" s="8"/>
      <c r="TJW77" s="8"/>
      <c r="TJX77" s="8"/>
      <c r="TJY77" s="8"/>
      <c r="TJZ77" s="8"/>
      <c r="TKA77" s="8"/>
      <c r="TKB77" s="8"/>
      <c r="TKC77" s="8"/>
      <c r="TKD77" s="8"/>
      <c r="TKE77" s="8"/>
      <c r="TKF77" s="8"/>
      <c r="TKG77" s="8"/>
      <c r="TKH77" s="8"/>
      <c r="TKI77" s="8"/>
      <c r="TKJ77" s="8"/>
      <c r="TKK77" s="8"/>
      <c r="TKL77" s="8"/>
      <c r="TKM77" s="8"/>
      <c r="TKN77" s="8"/>
      <c r="TKO77" s="8"/>
      <c r="TKP77" s="8"/>
      <c r="TKQ77" s="8"/>
      <c r="TKR77" s="8"/>
      <c r="TKS77" s="8"/>
      <c r="TKT77" s="8"/>
      <c r="TKU77" s="8"/>
      <c r="TKV77" s="8"/>
      <c r="TKW77" s="8"/>
      <c r="TKX77" s="8"/>
      <c r="TKY77" s="8"/>
      <c r="TKZ77" s="8"/>
      <c r="TLA77" s="8"/>
      <c r="TLB77" s="8"/>
      <c r="TLC77" s="8"/>
      <c r="TLD77" s="8"/>
      <c r="TLE77" s="8"/>
      <c r="TLF77" s="8"/>
      <c r="TLG77" s="8"/>
      <c r="TLH77" s="8"/>
      <c r="TLI77" s="8"/>
      <c r="TLJ77" s="8"/>
      <c r="TLK77" s="8"/>
      <c r="TLL77" s="8"/>
      <c r="TLM77" s="8"/>
      <c r="TLN77" s="8"/>
      <c r="TLO77" s="8"/>
      <c r="TLP77" s="8"/>
      <c r="TLQ77" s="8"/>
      <c r="TLR77" s="8"/>
      <c r="TLS77" s="8"/>
      <c r="TLT77" s="8"/>
      <c r="TLU77" s="8"/>
      <c r="TLV77" s="8"/>
      <c r="TLW77" s="8"/>
      <c r="TLX77" s="8"/>
      <c r="TLY77" s="8"/>
      <c r="TLZ77" s="8"/>
      <c r="TMA77" s="8"/>
      <c r="TMB77" s="8"/>
      <c r="TMC77" s="8"/>
      <c r="TMD77" s="8"/>
      <c r="TME77" s="8"/>
      <c r="TMF77" s="8"/>
      <c r="TMG77" s="8"/>
      <c r="TMH77" s="8"/>
      <c r="TMI77" s="8"/>
      <c r="TMJ77" s="8"/>
      <c r="TMK77" s="8"/>
      <c r="TML77" s="8"/>
      <c r="TMM77" s="8"/>
      <c r="TMN77" s="8"/>
      <c r="TMO77" s="8"/>
      <c r="TMP77" s="8"/>
      <c r="TMQ77" s="8"/>
      <c r="TMR77" s="8"/>
      <c r="TMS77" s="8"/>
      <c r="TMT77" s="8"/>
      <c r="TMU77" s="8"/>
      <c r="TMV77" s="8"/>
      <c r="TMW77" s="8"/>
      <c r="TMX77" s="8"/>
      <c r="TMY77" s="8"/>
      <c r="TMZ77" s="8"/>
      <c r="TNA77" s="8"/>
      <c r="TNB77" s="8"/>
      <c r="TNC77" s="8"/>
      <c r="TND77" s="8"/>
      <c r="TNE77" s="8"/>
      <c r="TNF77" s="8"/>
      <c r="TNG77" s="8"/>
      <c r="TNH77" s="8"/>
      <c r="TNI77" s="8"/>
      <c r="TNJ77" s="8"/>
      <c r="TNK77" s="8"/>
      <c r="TNL77" s="8"/>
      <c r="TNM77" s="8"/>
      <c r="TNN77" s="8"/>
      <c r="TNO77" s="8"/>
      <c r="TNP77" s="8"/>
      <c r="TNQ77" s="8"/>
      <c r="TNR77" s="8"/>
      <c r="TNS77" s="8"/>
      <c r="TNT77" s="8"/>
      <c r="TNU77" s="8"/>
      <c r="TNV77" s="8"/>
      <c r="TNW77" s="8"/>
      <c r="TNX77" s="8"/>
      <c r="TNY77" s="8"/>
      <c r="TNZ77" s="8"/>
      <c r="TOA77" s="8"/>
      <c r="TOB77" s="8"/>
      <c r="TOC77" s="8"/>
      <c r="TOD77" s="8"/>
      <c r="TOE77" s="8"/>
      <c r="TOF77" s="8"/>
      <c r="TOG77" s="8"/>
      <c r="TOH77" s="8"/>
      <c r="TOI77" s="8"/>
      <c r="TOJ77" s="8"/>
      <c r="TOK77" s="8"/>
      <c r="TOL77" s="8"/>
      <c r="TOM77" s="8"/>
      <c r="TON77" s="8"/>
      <c r="TOO77" s="8"/>
      <c r="TOP77" s="8"/>
      <c r="TOQ77" s="8"/>
      <c r="TOR77" s="8"/>
      <c r="TOS77" s="8"/>
      <c r="TOT77" s="8"/>
      <c r="TOU77" s="8"/>
      <c r="TOV77" s="8"/>
      <c r="TOW77" s="8"/>
      <c r="TOX77" s="8"/>
      <c r="TOY77" s="8"/>
      <c r="TOZ77" s="8"/>
      <c r="TPA77" s="8"/>
      <c r="TPB77" s="8"/>
      <c r="TPC77" s="8"/>
      <c r="TPD77" s="8"/>
      <c r="TPE77" s="8"/>
      <c r="TPF77" s="8"/>
      <c r="TPG77" s="8"/>
      <c r="TPH77" s="8"/>
      <c r="TPI77" s="8"/>
      <c r="TPJ77" s="8"/>
      <c r="TPK77" s="8"/>
      <c r="TPL77" s="8"/>
      <c r="TPM77" s="8"/>
      <c r="TPN77" s="8"/>
      <c r="TPO77" s="8"/>
      <c r="TPP77" s="8"/>
      <c r="TPQ77" s="8"/>
      <c r="TPR77" s="8"/>
      <c r="TPS77" s="8"/>
      <c r="TPT77" s="8"/>
      <c r="TPU77" s="8"/>
      <c r="TPV77" s="8"/>
      <c r="TPW77" s="8"/>
      <c r="TPX77" s="8"/>
      <c r="TPY77" s="8"/>
      <c r="TPZ77" s="8"/>
      <c r="TQA77" s="8"/>
      <c r="TQB77" s="8"/>
      <c r="TQC77" s="8"/>
      <c r="TQD77" s="8"/>
      <c r="TQE77" s="8"/>
      <c r="TQF77" s="8"/>
      <c r="TQG77" s="8"/>
      <c r="TQH77" s="8"/>
      <c r="TQI77" s="8"/>
      <c r="TQJ77" s="8"/>
      <c r="TQK77" s="8"/>
      <c r="TQL77" s="8"/>
      <c r="TQM77" s="8"/>
      <c r="TQN77" s="8"/>
      <c r="TQO77" s="8"/>
      <c r="TQP77" s="8"/>
      <c r="TQQ77" s="8"/>
      <c r="TQR77" s="8"/>
      <c r="TQS77" s="8"/>
      <c r="TQT77" s="8"/>
      <c r="TQU77" s="8"/>
      <c r="TQV77" s="8"/>
      <c r="TQW77" s="8"/>
      <c r="TQX77" s="8"/>
      <c r="TQY77" s="8"/>
      <c r="TQZ77" s="8"/>
      <c r="TRA77" s="8"/>
      <c r="TRB77" s="8"/>
      <c r="TRC77" s="8"/>
      <c r="TRD77" s="8"/>
      <c r="TRE77" s="8"/>
      <c r="TRF77" s="8"/>
      <c r="TRG77" s="8"/>
      <c r="TRH77" s="8"/>
      <c r="TRI77" s="8"/>
      <c r="TRJ77" s="8"/>
      <c r="TRK77" s="8"/>
      <c r="TRL77" s="8"/>
      <c r="TRM77" s="8"/>
      <c r="TRN77" s="8"/>
      <c r="TRO77" s="8"/>
      <c r="TRP77" s="8"/>
      <c r="TRQ77" s="8"/>
      <c r="TRR77" s="8"/>
      <c r="TRS77" s="8"/>
      <c r="TRT77" s="8"/>
      <c r="TRU77" s="8"/>
      <c r="TRV77" s="8"/>
      <c r="TRW77" s="8"/>
      <c r="TRX77" s="8"/>
      <c r="TRY77" s="8"/>
      <c r="TRZ77" s="8"/>
      <c r="TSA77" s="8"/>
      <c r="TSB77" s="8"/>
      <c r="TSC77" s="8"/>
      <c r="TSD77" s="8"/>
      <c r="TSE77" s="8"/>
      <c r="TSF77" s="8"/>
      <c r="TSG77" s="8"/>
      <c r="TSH77" s="8"/>
      <c r="TSI77" s="8"/>
      <c r="TSJ77" s="8"/>
      <c r="TSK77" s="8"/>
      <c r="TSL77" s="8"/>
      <c r="TSM77" s="8"/>
      <c r="TSN77" s="8"/>
      <c r="TSO77" s="8"/>
      <c r="TSP77" s="8"/>
      <c r="TSQ77" s="8"/>
      <c r="TSR77" s="8"/>
      <c r="TSS77" s="8"/>
      <c r="TST77" s="8"/>
      <c r="TSU77" s="8"/>
      <c r="TSV77" s="8"/>
      <c r="TSW77" s="8"/>
      <c r="TSX77" s="8"/>
      <c r="TSY77" s="8"/>
      <c r="TSZ77" s="8"/>
      <c r="TTA77" s="8"/>
      <c r="TTB77" s="8"/>
      <c r="TTC77" s="8"/>
      <c r="TTD77" s="8"/>
      <c r="TTE77" s="8"/>
      <c r="TTF77" s="8"/>
      <c r="TTG77" s="8"/>
      <c r="TTH77" s="8"/>
      <c r="TTI77" s="8"/>
      <c r="TTJ77" s="8"/>
      <c r="TTK77" s="8"/>
      <c r="TTL77" s="8"/>
      <c r="TTM77" s="8"/>
      <c r="TTN77" s="8"/>
      <c r="TTO77" s="8"/>
      <c r="TTP77" s="8"/>
      <c r="TTQ77" s="8"/>
      <c r="TTR77" s="8"/>
      <c r="TTS77" s="8"/>
      <c r="TTT77" s="8"/>
      <c r="TTU77" s="8"/>
      <c r="TTV77" s="8"/>
      <c r="TTW77" s="8"/>
      <c r="TTX77" s="8"/>
      <c r="TTY77" s="8"/>
      <c r="TTZ77" s="8"/>
      <c r="TUA77" s="8"/>
      <c r="TUB77" s="8"/>
      <c r="TUC77" s="8"/>
      <c r="TUD77" s="8"/>
      <c r="TUE77" s="8"/>
      <c r="TUF77" s="8"/>
      <c r="TUG77" s="8"/>
      <c r="TUH77" s="8"/>
      <c r="TUI77" s="8"/>
      <c r="TUJ77" s="8"/>
      <c r="TUK77" s="8"/>
      <c r="TUL77" s="8"/>
      <c r="TUM77" s="8"/>
      <c r="TUN77" s="8"/>
      <c r="TUO77" s="8"/>
      <c r="TUP77" s="8"/>
      <c r="TUQ77" s="8"/>
      <c r="TUR77" s="8"/>
      <c r="TUS77" s="8"/>
      <c r="TUT77" s="8"/>
      <c r="TUU77" s="8"/>
      <c r="TUV77" s="8"/>
      <c r="TUW77" s="8"/>
      <c r="TUX77" s="8"/>
      <c r="TUY77" s="8"/>
      <c r="TUZ77" s="8"/>
      <c r="TVA77" s="8"/>
      <c r="TVB77" s="8"/>
      <c r="TVC77" s="8"/>
      <c r="TVD77" s="8"/>
      <c r="TVE77" s="8"/>
      <c r="TVF77" s="8"/>
      <c r="TVG77" s="8"/>
      <c r="TVH77" s="8"/>
      <c r="TVI77" s="8"/>
      <c r="TVJ77" s="8"/>
      <c r="TVK77" s="8"/>
      <c r="TVL77" s="8"/>
      <c r="TVM77" s="8"/>
      <c r="TVN77" s="8"/>
      <c r="TVO77" s="8"/>
      <c r="TVP77" s="8"/>
      <c r="TVQ77" s="8"/>
      <c r="TVR77" s="8"/>
      <c r="TVS77" s="8"/>
      <c r="TVT77" s="8"/>
      <c r="TVU77" s="8"/>
      <c r="TVV77" s="8"/>
      <c r="TVW77" s="8"/>
      <c r="TVX77" s="8"/>
      <c r="TVY77" s="8"/>
      <c r="TVZ77" s="8"/>
      <c r="TWA77" s="8"/>
      <c r="TWB77" s="8"/>
      <c r="TWC77" s="8"/>
      <c r="TWD77" s="8"/>
      <c r="TWE77" s="8"/>
      <c r="TWF77" s="8"/>
      <c r="TWG77" s="8"/>
      <c r="TWH77" s="8"/>
      <c r="TWI77" s="8"/>
      <c r="TWJ77" s="8"/>
      <c r="TWK77" s="8"/>
      <c r="TWL77" s="8"/>
      <c r="TWM77" s="8"/>
      <c r="TWN77" s="8"/>
      <c r="TWO77" s="8"/>
      <c r="TWP77" s="8"/>
      <c r="TWQ77" s="8"/>
      <c r="TWR77" s="8"/>
      <c r="TWS77" s="8"/>
      <c r="TWT77" s="8"/>
      <c r="TWU77" s="8"/>
      <c r="TWV77" s="8"/>
      <c r="TWW77" s="8"/>
      <c r="TWX77" s="8"/>
      <c r="TWY77" s="8"/>
      <c r="TWZ77" s="8"/>
      <c r="TXA77" s="8"/>
      <c r="TXB77" s="8"/>
      <c r="TXC77" s="8"/>
      <c r="TXD77" s="8"/>
      <c r="TXE77" s="8"/>
      <c r="TXF77" s="8"/>
      <c r="TXG77" s="8"/>
      <c r="TXH77" s="8"/>
      <c r="TXI77" s="8"/>
      <c r="TXJ77" s="8"/>
      <c r="TXK77" s="8"/>
      <c r="TXL77" s="8"/>
      <c r="TXM77" s="8"/>
      <c r="TXN77" s="8"/>
      <c r="TXO77" s="8"/>
      <c r="TXP77" s="8"/>
      <c r="TXQ77" s="8"/>
      <c r="TXR77" s="8"/>
      <c r="TXS77" s="8"/>
      <c r="TXT77" s="8"/>
      <c r="TXU77" s="8"/>
      <c r="TXV77" s="8"/>
      <c r="TXW77" s="8"/>
      <c r="TXX77" s="8"/>
      <c r="TXY77" s="8"/>
      <c r="TXZ77" s="8"/>
      <c r="TYA77" s="8"/>
      <c r="TYB77" s="8"/>
      <c r="TYC77" s="8"/>
      <c r="TYD77" s="8"/>
      <c r="TYE77" s="8"/>
      <c r="TYF77" s="8"/>
      <c r="TYG77" s="8"/>
      <c r="TYH77" s="8"/>
      <c r="TYI77" s="8"/>
      <c r="TYJ77" s="8"/>
      <c r="TYK77" s="8"/>
      <c r="TYL77" s="8"/>
      <c r="TYM77" s="8"/>
      <c r="TYN77" s="8"/>
      <c r="TYO77" s="8"/>
      <c r="TYP77" s="8"/>
      <c r="TYQ77" s="8"/>
      <c r="TYR77" s="8"/>
      <c r="TYS77" s="8"/>
      <c r="TYT77" s="8"/>
      <c r="TYU77" s="8"/>
      <c r="TYV77" s="8"/>
      <c r="TYW77" s="8"/>
      <c r="TYX77" s="8"/>
      <c r="TYY77" s="8"/>
      <c r="TYZ77" s="8"/>
      <c r="TZA77" s="8"/>
      <c r="TZB77" s="8"/>
      <c r="TZC77" s="8"/>
      <c r="TZD77" s="8"/>
      <c r="TZE77" s="8"/>
      <c r="TZF77" s="8"/>
      <c r="TZG77" s="8"/>
      <c r="TZH77" s="8"/>
      <c r="TZI77" s="8"/>
      <c r="TZJ77" s="8"/>
      <c r="TZK77" s="8"/>
      <c r="TZL77" s="8"/>
      <c r="TZM77" s="8"/>
      <c r="TZN77" s="8"/>
      <c r="TZO77" s="8"/>
      <c r="TZP77" s="8"/>
      <c r="TZQ77" s="8"/>
      <c r="TZR77" s="8"/>
      <c r="TZS77" s="8"/>
      <c r="TZT77" s="8"/>
      <c r="TZU77" s="8"/>
      <c r="TZV77" s="8"/>
      <c r="TZW77" s="8"/>
      <c r="TZX77" s="8"/>
      <c r="TZY77" s="8"/>
      <c r="TZZ77" s="8"/>
      <c r="UAA77" s="8"/>
      <c r="UAB77" s="8"/>
      <c r="UAC77" s="8"/>
      <c r="UAD77" s="8"/>
      <c r="UAE77" s="8"/>
      <c r="UAF77" s="8"/>
      <c r="UAG77" s="8"/>
      <c r="UAH77" s="8"/>
      <c r="UAI77" s="8"/>
      <c r="UAJ77" s="8"/>
      <c r="UAK77" s="8"/>
      <c r="UAL77" s="8"/>
      <c r="UAM77" s="8"/>
      <c r="UAN77" s="8"/>
      <c r="UAO77" s="8"/>
      <c r="UAP77" s="8"/>
      <c r="UAQ77" s="8"/>
      <c r="UAR77" s="8"/>
      <c r="UAS77" s="8"/>
      <c r="UAT77" s="8"/>
      <c r="UAU77" s="8"/>
      <c r="UAV77" s="8"/>
      <c r="UAW77" s="8"/>
      <c r="UAX77" s="8"/>
      <c r="UAY77" s="8"/>
      <c r="UAZ77" s="8"/>
      <c r="UBA77" s="8"/>
      <c r="UBB77" s="8"/>
      <c r="UBC77" s="8"/>
      <c r="UBD77" s="8"/>
      <c r="UBE77" s="8"/>
      <c r="UBF77" s="8"/>
      <c r="UBG77" s="8"/>
      <c r="UBH77" s="8"/>
      <c r="UBI77" s="8"/>
      <c r="UBJ77" s="8"/>
      <c r="UBK77" s="8"/>
      <c r="UBL77" s="8"/>
      <c r="UBM77" s="8"/>
      <c r="UBN77" s="8"/>
      <c r="UBO77" s="8"/>
      <c r="UBP77" s="8"/>
      <c r="UBQ77" s="8"/>
      <c r="UBR77" s="8"/>
      <c r="UBS77" s="8"/>
      <c r="UBT77" s="8"/>
      <c r="UBU77" s="8"/>
      <c r="UBV77" s="8"/>
      <c r="UBW77" s="8"/>
      <c r="UBX77" s="8"/>
      <c r="UBY77" s="8"/>
      <c r="UBZ77" s="8"/>
      <c r="UCA77" s="8"/>
      <c r="UCB77" s="8"/>
      <c r="UCC77" s="8"/>
      <c r="UCD77" s="8"/>
      <c r="UCE77" s="8"/>
      <c r="UCF77" s="8"/>
      <c r="UCG77" s="8"/>
      <c r="UCH77" s="8"/>
      <c r="UCI77" s="8"/>
      <c r="UCJ77" s="8"/>
      <c r="UCK77" s="8"/>
      <c r="UCL77" s="8"/>
      <c r="UCM77" s="8"/>
      <c r="UCN77" s="8"/>
      <c r="UCO77" s="8"/>
      <c r="UCP77" s="8"/>
      <c r="UCQ77" s="8"/>
      <c r="UCR77" s="8"/>
      <c r="UCS77" s="8"/>
      <c r="UCT77" s="8"/>
      <c r="UCU77" s="8"/>
      <c r="UCV77" s="8"/>
      <c r="UCW77" s="8"/>
      <c r="UCX77" s="8"/>
      <c r="UCY77" s="8"/>
      <c r="UCZ77" s="8"/>
      <c r="UDA77" s="8"/>
      <c r="UDB77" s="8"/>
      <c r="UDC77" s="8"/>
      <c r="UDD77" s="8"/>
      <c r="UDE77" s="8"/>
      <c r="UDF77" s="8"/>
      <c r="UDG77" s="8"/>
      <c r="UDH77" s="8"/>
      <c r="UDI77" s="8"/>
      <c r="UDJ77" s="8"/>
      <c r="UDK77" s="8"/>
      <c r="UDL77" s="8"/>
      <c r="UDM77" s="8"/>
      <c r="UDN77" s="8"/>
      <c r="UDO77" s="8"/>
      <c r="UDP77" s="8"/>
      <c r="UDQ77" s="8"/>
      <c r="UDR77" s="8"/>
      <c r="UDS77" s="8"/>
      <c r="UDT77" s="8"/>
      <c r="UDU77" s="8"/>
      <c r="UDV77" s="8"/>
      <c r="UDW77" s="8"/>
      <c r="UDX77" s="8"/>
      <c r="UDY77" s="8"/>
      <c r="UDZ77" s="8"/>
      <c r="UEA77" s="8"/>
      <c r="UEB77" s="8"/>
      <c r="UEC77" s="8"/>
      <c r="UED77" s="8"/>
      <c r="UEE77" s="8"/>
      <c r="UEF77" s="8"/>
      <c r="UEG77" s="8"/>
      <c r="UEH77" s="8"/>
      <c r="UEI77" s="8"/>
      <c r="UEJ77" s="8"/>
      <c r="UEK77" s="8"/>
      <c r="UEL77" s="8"/>
      <c r="UEM77" s="8"/>
      <c r="UEN77" s="8"/>
      <c r="UEO77" s="8"/>
      <c r="UEP77" s="8"/>
      <c r="UEQ77" s="8"/>
      <c r="UER77" s="8"/>
      <c r="UES77" s="8"/>
      <c r="UET77" s="8"/>
      <c r="UEU77" s="8"/>
      <c r="UEV77" s="8"/>
      <c r="UEW77" s="8"/>
      <c r="UEX77" s="8"/>
      <c r="UEY77" s="8"/>
      <c r="UEZ77" s="8"/>
      <c r="UFA77" s="8"/>
      <c r="UFB77" s="8"/>
      <c r="UFC77" s="8"/>
      <c r="UFD77" s="8"/>
      <c r="UFE77" s="8"/>
      <c r="UFF77" s="8"/>
      <c r="UFG77" s="8"/>
      <c r="UFH77" s="8"/>
      <c r="UFI77" s="8"/>
      <c r="UFJ77" s="8"/>
      <c r="UFK77" s="8"/>
      <c r="UFL77" s="8"/>
      <c r="UFM77" s="8"/>
      <c r="UFN77" s="8"/>
      <c r="UFO77" s="8"/>
      <c r="UFP77" s="8"/>
      <c r="UFQ77" s="8"/>
      <c r="UFR77" s="8"/>
      <c r="UFS77" s="8"/>
      <c r="UFT77" s="8"/>
      <c r="UFU77" s="8"/>
      <c r="UFV77" s="8"/>
      <c r="UFW77" s="8"/>
      <c r="UFX77" s="8"/>
      <c r="UFY77" s="8"/>
      <c r="UFZ77" s="8"/>
      <c r="UGA77" s="8"/>
      <c r="UGB77" s="8"/>
      <c r="UGC77" s="8"/>
      <c r="UGD77" s="8"/>
      <c r="UGE77" s="8"/>
      <c r="UGF77" s="8"/>
      <c r="UGG77" s="8"/>
      <c r="UGH77" s="8"/>
      <c r="UGI77" s="8"/>
      <c r="UGJ77" s="8"/>
      <c r="UGK77" s="8"/>
      <c r="UGL77" s="8"/>
      <c r="UGM77" s="8"/>
      <c r="UGN77" s="8"/>
      <c r="UGO77" s="8"/>
      <c r="UGP77" s="8"/>
      <c r="UGQ77" s="8"/>
      <c r="UGR77" s="8"/>
      <c r="UGS77" s="8"/>
      <c r="UGT77" s="8"/>
      <c r="UGU77" s="8"/>
      <c r="UGV77" s="8"/>
      <c r="UGW77" s="8"/>
      <c r="UGX77" s="8"/>
      <c r="UGY77" s="8"/>
      <c r="UGZ77" s="8"/>
      <c r="UHA77" s="8"/>
      <c r="UHB77" s="8"/>
      <c r="UHC77" s="8"/>
      <c r="UHD77" s="8"/>
      <c r="UHE77" s="8"/>
      <c r="UHF77" s="8"/>
      <c r="UHG77" s="8"/>
      <c r="UHH77" s="8"/>
      <c r="UHI77" s="8"/>
      <c r="UHJ77" s="8"/>
      <c r="UHK77" s="8"/>
      <c r="UHL77" s="8"/>
      <c r="UHM77" s="8"/>
      <c r="UHN77" s="8"/>
      <c r="UHO77" s="8"/>
      <c r="UHP77" s="8"/>
      <c r="UHQ77" s="8"/>
      <c r="UHR77" s="8"/>
      <c r="UHS77" s="8"/>
      <c r="UHT77" s="8"/>
      <c r="UHU77" s="8"/>
      <c r="UHV77" s="8"/>
      <c r="UHW77" s="8"/>
      <c r="UHX77" s="8"/>
      <c r="UHY77" s="8"/>
      <c r="UHZ77" s="8"/>
      <c r="UIA77" s="8"/>
      <c r="UIB77" s="8"/>
      <c r="UIC77" s="8"/>
      <c r="UID77" s="8"/>
      <c r="UIE77" s="8"/>
      <c r="UIF77" s="8"/>
      <c r="UIG77" s="8"/>
      <c r="UIH77" s="8"/>
      <c r="UII77" s="8"/>
      <c r="UIJ77" s="8"/>
      <c r="UIK77" s="8"/>
      <c r="UIL77" s="8"/>
      <c r="UIM77" s="8"/>
      <c r="UIN77" s="8"/>
      <c r="UIO77" s="8"/>
      <c r="UIP77" s="8"/>
      <c r="UIQ77" s="8"/>
      <c r="UIR77" s="8"/>
      <c r="UIS77" s="8"/>
      <c r="UIT77" s="8"/>
      <c r="UIU77" s="8"/>
      <c r="UIV77" s="8"/>
      <c r="UIW77" s="8"/>
      <c r="UIX77" s="8"/>
      <c r="UIY77" s="8"/>
      <c r="UIZ77" s="8"/>
      <c r="UJA77" s="8"/>
      <c r="UJB77" s="8"/>
      <c r="UJC77" s="8"/>
      <c r="UJD77" s="8"/>
      <c r="UJE77" s="8"/>
      <c r="UJF77" s="8"/>
      <c r="UJG77" s="8"/>
      <c r="UJH77" s="8"/>
      <c r="UJI77" s="8"/>
      <c r="UJJ77" s="8"/>
      <c r="UJK77" s="8"/>
      <c r="UJL77" s="8"/>
      <c r="UJM77" s="8"/>
      <c r="UJN77" s="8"/>
      <c r="UJO77" s="8"/>
      <c r="UJP77" s="8"/>
      <c r="UJQ77" s="8"/>
      <c r="UJR77" s="8"/>
      <c r="UJS77" s="8"/>
      <c r="UJT77" s="8"/>
      <c r="UJU77" s="8"/>
      <c r="UJV77" s="8"/>
      <c r="UJW77" s="8"/>
      <c r="UJX77" s="8"/>
      <c r="UJY77" s="8"/>
      <c r="UJZ77" s="8"/>
      <c r="UKA77" s="8"/>
      <c r="UKB77" s="8"/>
      <c r="UKC77" s="8"/>
      <c r="UKD77" s="8"/>
      <c r="UKE77" s="8"/>
      <c r="UKF77" s="8"/>
      <c r="UKG77" s="8"/>
      <c r="UKH77" s="8"/>
      <c r="UKI77" s="8"/>
      <c r="UKJ77" s="8"/>
      <c r="UKK77" s="8"/>
      <c r="UKL77" s="8"/>
      <c r="UKM77" s="8"/>
      <c r="UKN77" s="8"/>
      <c r="UKO77" s="8"/>
      <c r="UKP77" s="8"/>
      <c r="UKQ77" s="8"/>
      <c r="UKR77" s="8"/>
      <c r="UKS77" s="8"/>
      <c r="UKT77" s="8"/>
      <c r="UKU77" s="8"/>
      <c r="UKV77" s="8"/>
      <c r="UKW77" s="8"/>
      <c r="UKX77" s="8"/>
      <c r="UKY77" s="8"/>
      <c r="UKZ77" s="8"/>
      <c r="ULA77" s="8"/>
      <c r="ULB77" s="8"/>
      <c r="ULC77" s="8"/>
      <c r="ULD77" s="8"/>
      <c r="ULE77" s="8"/>
      <c r="ULF77" s="8"/>
      <c r="ULG77" s="8"/>
      <c r="ULH77" s="8"/>
      <c r="ULI77" s="8"/>
      <c r="ULJ77" s="8"/>
      <c r="ULK77" s="8"/>
      <c r="ULL77" s="8"/>
      <c r="ULM77" s="8"/>
      <c r="ULN77" s="8"/>
      <c r="ULO77" s="8"/>
      <c r="ULP77" s="8"/>
      <c r="ULQ77" s="8"/>
      <c r="ULR77" s="8"/>
      <c r="ULS77" s="8"/>
      <c r="ULT77" s="8"/>
      <c r="ULU77" s="8"/>
      <c r="ULV77" s="8"/>
      <c r="ULW77" s="8"/>
      <c r="ULX77" s="8"/>
      <c r="ULY77" s="8"/>
      <c r="ULZ77" s="8"/>
      <c r="UMA77" s="8"/>
      <c r="UMB77" s="8"/>
      <c r="UMC77" s="8"/>
      <c r="UMD77" s="8"/>
      <c r="UME77" s="8"/>
      <c r="UMF77" s="8"/>
      <c r="UMG77" s="8"/>
      <c r="UMH77" s="8"/>
      <c r="UMI77" s="8"/>
      <c r="UMJ77" s="8"/>
      <c r="UMK77" s="8"/>
      <c r="UML77" s="8"/>
      <c r="UMM77" s="8"/>
      <c r="UMN77" s="8"/>
      <c r="UMO77" s="8"/>
      <c r="UMP77" s="8"/>
      <c r="UMQ77" s="8"/>
      <c r="UMR77" s="8"/>
      <c r="UMS77" s="8"/>
      <c r="UMT77" s="8"/>
      <c r="UMU77" s="8"/>
      <c r="UMV77" s="8"/>
      <c r="UMW77" s="8"/>
      <c r="UMX77" s="8"/>
      <c r="UMY77" s="8"/>
      <c r="UMZ77" s="8"/>
      <c r="UNA77" s="8"/>
      <c r="UNB77" s="8"/>
      <c r="UNC77" s="8"/>
      <c r="UND77" s="8"/>
      <c r="UNE77" s="8"/>
      <c r="UNF77" s="8"/>
      <c r="UNG77" s="8"/>
      <c r="UNH77" s="8"/>
      <c r="UNI77" s="8"/>
      <c r="UNJ77" s="8"/>
      <c r="UNK77" s="8"/>
      <c r="UNL77" s="8"/>
      <c r="UNM77" s="8"/>
      <c r="UNN77" s="8"/>
      <c r="UNO77" s="8"/>
      <c r="UNP77" s="8"/>
      <c r="UNQ77" s="8"/>
      <c r="UNR77" s="8"/>
      <c r="UNS77" s="8"/>
      <c r="UNT77" s="8"/>
      <c r="UNU77" s="8"/>
      <c r="UNV77" s="8"/>
      <c r="UNW77" s="8"/>
      <c r="UNX77" s="8"/>
      <c r="UNY77" s="8"/>
      <c r="UNZ77" s="8"/>
      <c r="UOA77" s="8"/>
      <c r="UOB77" s="8"/>
      <c r="UOC77" s="8"/>
      <c r="UOD77" s="8"/>
      <c r="UOE77" s="8"/>
      <c r="UOF77" s="8"/>
      <c r="UOG77" s="8"/>
      <c r="UOH77" s="8"/>
      <c r="UOI77" s="8"/>
      <c r="UOJ77" s="8"/>
      <c r="UOK77" s="8"/>
      <c r="UOL77" s="8"/>
      <c r="UOM77" s="8"/>
      <c r="UON77" s="8"/>
      <c r="UOO77" s="8"/>
      <c r="UOP77" s="8"/>
      <c r="UOQ77" s="8"/>
      <c r="UOR77" s="8"/>
      <c r="UOS77" s="8"/>
      <c r="UOT77" s="8"/>
      <c r="UOU77" s="8"/>
      <c r="UOV77" s="8"/>
      <c r="UOW77" s="8"/>
      <c r="UOX77" s="8"/>
      <c r="UOY77" s="8"/>
      <c r="UOZ77" s="8"/>
      <c r="UPA77" s="8"/>
      <c r="UPB77" s="8"/>
      <c r="UPC77" s="8"/>
      <c r="UPD77" s="8"/>
      <c r="UPE77" s="8"/>
      <c r="UPF77" s="8"/>
      <c r="UPG77" s="8"/>
      <c r="UPH77" s="8"/>
      <c r="UPI77" s="8"/>
      <c r="UPJ77" s="8"/>
      <c r="UPK77" s="8"/>
      <c r="UPL77" s="8"/>
      <c r="UPM77" s="8"/>
      <c r="UPN77" s="8"/>
      <c r="UPO77" s="8"/>
      <c r="UPP77" s="8"/>
      <c r="UPQ77" s="8"/>
      <c r="UPR77" s="8"/>
      <c r="UPS77" s="8"/>
      <c r="UPT77" s="8"/>
      <c r="UPU77" s="8"/>
      <c r="UPV77" s="8"/>
      <c r="UPW77" s="8"/>
      <c r="UPX77" s="8"/>
      <c r="UPY77" s="8"/>
      <c r="UPZ77" s="8"/>
      <c r="UQA77" s="8"/>
      <c r="UQB77" s="8"/>
      <c r="UQC77" s="8"/>
      <c r="UQD77" s="8"/>
      <c r="UQE77" s="8"/>
      <c r="UQF77" s="8"/>
      <c r="UQG77" s="8"/>
      <c r="UQH77" s="8"/>
      <c r="UQI77" s="8"/>
      <c r="UQJ77" s="8"/>
      <c r="UQK77" s="8"/>
      <c r="UQL77" s="8"/>
      <c r="UQM77" s="8"/>
      <c r="UQN77" s="8"/>
      <c r="UQO77" s="8"/>
      <c r="UQP77" s="8"/>
      <c r="UQQ77" s="8"/>
      <c r="UQR77" s="8"/>
      <c r="UQS77" s="8"/>
      <c r="UQT77" s="8"/>
      <c r="UQU77" s="8"/>
      <c r="UQV77" s="8"/>
      <c r="UQW77" s="8"/>
      <c r="UQX77" s="8"/>
      <c r="UQY77" s="8"/>
      <c r="UQZ77" s="8"/>
      <c r="URA77" s="8"/>
      <c r="URB77" s="8"/>
      <c r="URC77" s="8"/>
      <c r="URD77" s="8"/>
      <c r="URE77" s="8"/>
      <c r="URF77" s="8"/>
      <c r="URG77" s="8"/>
      <c r="URH77" s="8"/>
      <c r="URI77" s="8"/>
      <c r="URJ77" s="8"/>
      <c r="URK77" s="8"/>
      <c r="URL77" s="8"/>
      <c r="URM77" s="8"/>
      <c r="URN77" s="8"/>
      <c r="URO77" s="8"/>
      <c r="URP77" s="8"/>
      <c r="URQ77" s="8"/>
      <c r="URR77" s="8"/>
      <c r="URS77" s="8"/>
      <c r="URT77" s="8"/>
      <c r="URU77" s="8"/>
      <c r="URV77" s="8"/>
      <c r="URW77" s="8"/>
      <c r="URX77" s="8"/>
      <c r="URY77" s="8"/>
      <c r="URZ77" s="8"/>
      <c r="USA77" s="8"/>
      <c r="USB77" s="8"/>
      <c r="USC77" s="8"/>
      <c r="USD77" s="8"/>
      <c r="USE77" s="8"/>
      <c r="USF77" s="8"/>
      <c r="USG77" s="8"/>
      <c r="USH77" s="8"/>
      <c r="USI77" s="8"/>
      <c r="USJ77" s="8"/>
      <c r="USK77" s="8"/>
      <c r="USL77" s="8"/>
      <c r="USM77" s="8"/>
      <c r="USN77" s="8"/>
      <c r="USO77" s="8"/>
      <c r="USP77" s="8"/>
      <c r="USQ77" s="8"/>
      <c r="USR77" s="8"/>
      <c r="USS77" s="8"/>
      <c r="UST77" s="8"/>
      <c r="USU77" s="8"/>
      <c r="USV77" s="8"/>
      <c r="USW77" s="8"/>
      <c r="USX77" s="8"/>
      <c r="USY77" s="8"/>
      <c r="USZ77" s="8"/>
      <c r="UTA77" s="8"/>
      <c r="UTB77" s="8"/>
      <c r="UTC77" s="8"/>
      <c r="UTD77" s="8"/>
      <c r="UTE77" s="8"/>
      <c r="UTF77" s="8"/>
      <c r="UTG77" s="8"/>
      <c r="UTH77" s="8"/>
      <c r="UTI77" s="8"/>
      <c r="UTJ77" s="8"/>
      <c r="UTK77" s="8"/>
      <c r="UTL77" s="8"/>
      <c r="UTM77" s="8"/>
      <c r="UTN77" s="8"/>
      <c r="UTO77" s="8"/>
      <c r="UTP77" s="8"/>
      <c r="UTQ77" s="8"/>
      <c r="UTR77" s="8"/>
      <c r="UTS77" s="8"/>
      <c r="UTT77" s="8"/>
      <c r="UTU77" s="8"/>
      <c r="UTV77" s="8"/>
      <c r="UTW77" s="8"/>
      <c r="UTX77" s="8"/>
      <c r="UTY77" s="8"/>
      <c r="UTZ77" s="8"/>
      <c r="UUA77" s="8"/>
      <c r="UUB77" s="8"/>
      <c r="UUC77" s="8"/>
      <c r="UUD77" s="8"/>
      <c r="UUE77" s="8"/>
      <c r="UUF77" s="8"/>
      <c r="UUG77" s="8"/>
      <c r="UUH77" s="8"/>
      <c r="UUI77" s="8"/>
      <c r="UUJ77" s="8"/>
      <c r="UUK77" s="8"/>
      <c r="UUL77" s="8"/>
      <c r="UUM77" s="8"/>
      <c r="UUN77" s="8"/>
      <c r="UUO77" s="8"/>
      <c r="UUP77" s="8"/>
      <c r="UUQ77" s="8"/>
      <c r="UUR77" s="8"/>
      <c r="UUS77" s="8"/>
      <c r="UUT77" s="8"/>
      <c r="UUU77" s="8"/>
      <c r="UUV77" s="8"/>
      <c r="UUW77" s="8"/>
      <c r="UUX77" s="8"/>
      <c r="UUY77" s="8"/>
      <c r="UUZ77" s="8"/>
      <c r="UVA77" s="8"/>
      <c r="UVB77" s="8"/>
      <c r="UVC77" s="8"/>
      <c r="UVD77" s="8"/>
      <c r="UVE77" s="8"/>
      <c r="UVF77" s="8"/>
      <c r="UVG77" s="8"/>
      <c r="UVH77" s="8"/>
      <c r="UVI77" s="8"/>
      <c r="UVJ77" s="8"/>
      <c r="UVK77" s="8"/>
      <c r="UVL77" s="8"/>
      <c r="UVM77" s="8"/>
      <c r="UVN77" s="8"/>
      <c r="UVO77" s="8"/>
      <c r="UVP77" s="8"/>
      <c r="UVQ77" s="8"/>
      <c r="UVR77" s="8"/>
      <c r="UVS77" s="8"/>
      <c r="UVT77" s="8"/>
      <c r="UVU77" s="8"/>
      <c r="UVV77" s="8"/>
      <c r="UVW77" s="8"/>
      <c r="UVX77" s="8"/>
      <c r="UVY77" s="8"/>
      <c r="UVZ77" s="8"/>
      <c r="UWA77" s="8"/>
      <c r="UWB77" s="8"/>
      <c r="UWC77" s="8"/>
      <c r="UWD77" s="8"/>
      <c r="UWE77" s="8"/>
      <c r="UWF77" s="8"/>
      <c r="UWG77" s="8"/>
      <c r="UWH77" s="8"/>
      <c r="UWI77" s="8"/>
      <c r="UWJ77" s="8"/>
      <c r="UWK77" s="8"/>
      <c r="UWL77" s="8"/>
      <c r="UWM77" s="8"/>
      <c r="UWN77" s="8"/>
      <c r="UWO77" s="8"/>
      <c r="UWP77" s="8"/>
      <c r="UWQ77" s="8"/>
      <c r="UWR77" s="8"/>
      <c r="UWS77" s="8"/>
      <c r="UWT77" s="8"/>
      <c r="UWU77" s="8"/>
      <c r="UWV77" s="8"/>
      <c r="UWW77" s="8"/>
      <c r="UWX77" s="8"/>
      <c r="UWY77" s="8"/>
      <c r="UWZ77" s="8"/>
      <c r="UXA77" s="8"/>
      <c r="UXB77" s="8"/>
      <c r="UXC77" s="8"/>
      <c r="UXD77" s="8"/>
      <c r="UXE77" s="8"/>
      <c r="UXF77" s="8"/>
      <c r="UXG77" s="8"/>
      <c r="UXH77" s="8"/>
      <c r="UXI77" s="8"/>
      <c r="UXJ77" s="8"/>
      <c r="UXK77" s="8"/>
      <c r="UXL77" s="8"/>
      <c r="UXM77" s="8"/>
      <c r="UXN77" s="8"/>
      <c r="UXO77" s="8"/>
      <c r="UXP77" s="8"/>
      <c r="UXQ77" s="8"/>
      <c r="UXR77" s="8"/>
      <c r="UXS77" s="8"/>
      <c r="UXT77" s="8"/>
      <c r="UXU77" s="8"/>
      <c r="UXV77" s="8"/>
      <c r="UXW77" s="8"/>
      <c r="UXX77" s="8"/>
      <c r="UXY77" s="8"/>
      <c r="UXZ77" s="8"/>
      <c r="UYA77" s="8"/>
      <c r="UYB77" s="8"/>
      <c r="UYC77" s="8"/>
      <c r="UYD77" s="8"/>
      <c r="UYE77" s="8"/>
      <c r="UYF77" s="8"/>
      <c r="UYG77" s="8"/>
      <c r="UYH77" s="8"/>
      <c r="UYI77" s="8"/>
      <c r="UYJ77" s="8"/>
      <c r="UYK77" s="8"/>
      <c r="UYL77" s="8"/>
      <c r="UYM77" s="8"/>
      <c r="UYN77" s="8"/>
      <c r="UYO77" s="8"/>
      <c r="UYP77" s="8"/>
      <c r="UYQ77" s="8"/>
      <c r="UYR77" s="8"/>
      <c r="UYS77" s="8"/>
      <c r="UYT77" s="8"/>
      <c r="UYU77" s="8"/>
      <c r="UYV77" s="8"/>
      <c r="UYW77" s="8"/>
      <c r="UYX77" s="8"/>
      <c r="UYY77" s="8"/>
      <c r="UYZ77" s="8"/>
      <c r="UZA77" s="8"/>
      <c r="UZB77" s="8"/>
      <c r="UZC77" s="8"/>
      <c r="UZD77" s="8"/>
      <c r="UZE77" s="8"/>
      <c r="UZF77" s="8"/>
      <c r="UZG77" s="8"/>
      <c r="UZH77" s="8"/>
      <c r="UZI77" s="8"/>
      <c r="UZJ77" s="8"/>
      <c r="UZK77" s="8"/>
      <c r="UZL77" s="8"/>
      <c r="UZM77" s="8"/>
      <c r="UZN77" s="8"/>
      <c r="UZO77" s="8"/>
      <c r="UZP77" s="8"/>
      <c r="UZQ77" s="8"/>
      <c r="UZR77" s="8"/>
      <c r="UZS77" s="8"/>
      <c r="UZT77" s="8"/>
      <c r="UZU77" s="8"/>
      <c r="UZV77" s="8"/>
      <c r="UZW77" s="8"/>
      <c r="UZX77" s="8"/>
      <c r="UZY77" s="8"/>
      <c r="UZZ77" s="8"/>
      <c r="VAA77" s="8"/>
      <c r="VAB77" s="8"/>
      <c r="VAC77" s="8"/>
      <c r="VAD77" s="8"/>
      <c r="VAE77" s="8"/>
      <c r="VAF77" s="8"/>
      <c r="VAG77" s="8"/>
      <c r="VAH77" s="8"/>
      <c r="VAI77" s="8"/>
      <c r="VAJ77" s="8"/>
      <c r="VAK77" s="8"/>
      <c r="VAL77" s="8"/>
      <c r="VAM77" s="8"/>
      <c r="VAN77" s="8"/>
      <c r="VAO77" s="8"/>
      <c r="VAP77" s="8"/>
      <c r="VAQ77" s="8"/>
      <c r="VAR77" s="8"/>
      <c r="VAS77" s="8"/>
      <c r="VAT77" s="8"/>
      <c r="VAU77" s="8"/>
      <c r="VAV77" s="8"/>
      <c r="VAW77" s="8"/>
      <c r="VAX77" s="8"/>
      <c r="VAY77" s="8"/>
      <c r="VAZ77" s="8"/>
      <c r="VBA77" s="8"/>
      <c r="VBB77" s="8"/>
      <c r="VBC77" s="8"/>
      <c r="VBD77" s="8"/>
      <c r="VBE77" s="8"/>
      <c r="VBF77" s="8"/>
      <c r="VBG77" s="8"/>
      <c r="VBH77" s="8"/>
      <c r="VBI77" s="8"/>
      <c r="VBJ77" s="8"/>
      <c r="VBK77" s="8"/>
      <c r="VBL77" s="8"/>
      <c r="VBM77" s="8"/>
      <c r="VBN77" s="8"/>
      <c r="VBO77" s="8"/>
      <c r="VBP77" s="8"/>
      <c r="VBQ77" s="8"/>
      <c r="VBR77" s="8"/>
      <c r="VBS77" s="8"/>
      <c r="VBT77" s="8"/>
      <c r="VBU77" s="8"/>
      <c r="VBV77" s="8"/>
      <c r="VBW77" s="8"/>
      <c r="VBX77" s="8"/>
      <c r="VBY77" s="8"/>
      <c r="VBZ77" s="8"/>
      <c r="VCA77" s="8"/>
      <c r="VCB77" s="8"/>
      <c r="VCC77" s="8"/>
      <c r="VCD77" s="8"/>
      <c r="VCE77" s="8"/>
      <c r="VCF77" s="8"/>
      <c r="VCG77" s="8"/>
      <c r="VCH77" s="8"/>
      <c r="VCI77" s="8"/>
      <c r="VCJ77" s="8"/>
      <c r="VCK77" s="8"/>
      <c r="VCL77" s="8"/>
      <c r="VCM77" s="8"/>
      <c r="VCN77" s="8"/>
      <c r="VCO77" s="8"/>
      <c r="VCP77" s="8"/>
      <c r="VCQ77" s="8"/>
      <c r="VCR77" s="8"/>
      <c r="VCS77" s="8"/>
      <c r="VCT77" s="8"/>
      <c r="VCU77" s="8"/>
      <c r="VCV77" s="8"/>
      <c r="VCW77" s="8"/>
      <c r="VCX77" s="8"/>
      <c r="VCY77" s="8"/>
      <c r="VCZ77" s="8"/>
      <c r="VDA77" s="8"/>
      <c r="VDB77" s="8"/>
      <c r="VDC77" s="8"/>
      <c r="VDD77" s="8"/>
      <c r="VDE77" s="8"/>
      <c r="VDF77" s="8"/>
      <c r="VDG77" s="8"/>
      <c r="VDH77" s="8"/>
      <c r="VDI77" s="8"/>
      <c r="VDJ77" s="8"/>
      <c r="VDK77" s="8"/>
      <c r="VDL77" s="8"/>
      <c r="VDM77" s="8"/>
      <c r="VDN77" s="8"/>
      <c r="VDO77" s="8"/>
      <c r="VDP77" s="8"/>
      <c r="VDQ77" s="8"/>
      <c r="VDR77" s="8"/>
      <c r="VDS77" s="8"/>
      <c r="VDT77" s="8"/>
      <c r="VDU77" s="8"/>
      <c r="VDV77" s="8"/>
      <c r="VDW77" s="8"/>
      <c r="VDX77" s="8"/>
      <c r="VDY77" s="8"/>
      <c r="VDZ77" s="8"/>
      <c r="VEA77" s="8"/>
      <c r="VEB77" s="8"/>
      <c r="VEC77" s="8"/>
      <c r="VED77" s="8"/>
      <c r="VEE77" s="8"/>
      <c r="VEF77" s="8"/>
      <c r="VEG77" s="8"/>
      <c r="VEH77" s="8"/>
      <c r="VEI77" s="8"/>
      <c r="VEJ77" s="8"/>
      <c r="VEK77" s="8"/>
      <c r="VEL77" s="8"/>
      <c r="VEM77" s="8"/>
      <c r="VEN77" s="8"/>
      <c r="VEO77" s="8"/>
      <c r="VEP77" s="8"/>
      <c r="VEQ77" s="8"/>
      <c r="VER77" s="8"/>
      <c r="VES77" s="8"/>
      <c r="VET77" s="8"/>
      <c r="VEU77" s="8"/>
      <c r="VEV77" s="8"/>
      <c r="VEW77" s="8"/>
      <c r="VEX77" s="8"/>
      <c r="VEY77" s="8"/>
      <c r="VEZ77" s="8"/>
      <c r="VFA77" s="8"/>
      <c r="VFB77" s="8"/>
      <c r="VFC77" s="8"/>
      <c r="VFD77" s="8"/>
      <c r="VFE77" s="8"/>
      <c r="VFF77" s="8"/>
      <c r="VFG77" s="8"/>
      <c r="VFH77" s="8"/>
      <c r="VFI77" s="8"/>
      <c r="VFJ77" s="8"/>
      <c r="VFK77" s="8"/>
      <c r="VFL77" s="8"/>
      <c r="VFM77" s="8"/>
      <c r="VFN77" s="8"/>
      <c r="VFO77" s="8"/>
      <c r="VFP77" s="8"/>
      <c r="VFQ77" s="8"/>
      <c r="VFR77" s="8"/>
      <c r="VFS77" s="8"/>
      <c r="VFT77" s="8"/>
      <c r="VFU77" s="8"/>
      <c r="VFV77" s="8"/>
      <c r="VFW77" s="8"/>
      <c r="VFX77" s="8"/>
      <c r="VFY77" s="8"/>
      <c r="VFZ77" s="8"/>
      <c r="VGA77" s="8"/>
      <c r="VGB77" s="8"/>
      <c r="VGC77" s="8"/>
      <c r="VGD77" s="8"/>
      <c r="VGE77" s="8"/>
      <c r="VGF77" s="8"/>
      <c r="VGG77" s="8"/>
      <c r="VGH77" s="8"/>
      <c r="VGI77" s="8"/>
      <c r="VGJ77" s="8"/>
      <c r="VGK77" s="8"/>
      <c r="VGL77" s="8"/>
      <c r="VGM77" s="8"/>
      <c r="VGN77" s="8"/>
      <c r="VGO77" s="8"/>
      <c r="VGP77" s="8"/>
      <c r="VGQ77" s="8"/>
      <c r="VGR77" s="8"/>
      <c r="VGS77" s="8"/>
      <c r="VGT77" s="8"/>
      <c r="VGU77" s="8"/>
      <c r="VGV77" s="8"/>
      <c r="VGW77" s="8"/>
      <c r="VGX77" s="8"/>
      <c r="VGY77" s="8"/>
      <c r="VGZ77" s="8"/>
      <c r="VHA77" s="8"/>
      <c r="VHB77" s="8"/>
      <c r="VHC77" s="8"/>
      <c r="VHD77" s="8"/>
      <c r="VHE77" s="8"/>
      <c r="VHF77" s="8"/>
      <c r="VHG77" s="8"/>
      <c r="VHH77" s="8"/>
      <c r="VHI77" s="8"/>
      <c r="VHJ77" s="8"/>
      <c r="VHK77" s="8"/>
      <c r="VHL77" s="8"/>
      <c r="VHM77" s="8"/>
      <c r="VHN77" s="8"/>
      <c r="VHO77" s="8"/>
      <c r="VHP77" s="8"/>
      <c r="VHQ77" s="8"/>
      <c r="VHR77" s="8"/>
      <c r="VHS77" s="8"/>
      <c r="VHT77" s="8"/>
      <c r="VHU77" s="8"/>
      <c r="VHV77" s="8"/>
      <c r="VHW77" s="8"/>
      <c r="VHX77" s="8"/>
      <c r="VHY77" s="8"/>
      <c r="VHZ77" s="8"/>
      <c r="VIA77" s="8"/>
      <c r="VIB77" s="8"/>
      <c r="VIC77" s="8"/>
      <c r="VID77" s="8"/>
      <c r="VIE77" s="8"/>
      <c r="VIF77" s="8"/>
      <c r="VIG77" s="8"/>
      <c r="VIH77" s="8"/>
      <c r="VII77" s="8"/>
      <c r="VIJ77" s="8"/>
      <c r="VIK77" s="8"/>
      <c r="VIL77" s="8"/>
      <c r="VIM77" s="8"/>
      <c r="VIN77" s="8"/>
      <c r="VIO77" s="8"/>
      <c r="VIP77" s="8"/>
      <c r="VIQ77" s="8"/>
      <c r="VIR77" s="8"/>
      <c r="VIS77" s="8"/>
      <c r="VIT77" s="8"/>
      <c r="VIU77" s="8"/>
      <c r="VIV77" s="8"/>
      <c r="VIW77" s="8"/>
      <c r="VIX77" s="8"/>
      <c r="VIY77" s="8"/>
      <c r="VIZ77" s="8"/>
      <c r="VJA77" s="8"/>
      <c r="VJB77" s="8"/>
      <c r="VJC77" s="8"/>
      <c r="VJD77" s="8"/>
      <c r="VJE77" s="8"/>
      <c r="VJF77" s="8"/>
      <c r="VJG77" s="8"/>
      <c r="VJH77" s="8"/>
      <c r="VJI77" s="8"/>
      <c r="VJJ77" s="8"/>
      <c r="VJK77" s="8"/>
      <c r="VJL77" s="8"/>
      <c r="VJM77" s="8"/>
      <c r="VJN77" s="8"/>
      <c r="VJO77" s="8"/>
      <c r="VJP77" s="8"/>
      <c r="VJQ77" s="8"/>
      <c r="VJR77" s="8"/>
      <c r="VJS77" s="8"/>
      <c r="VJT77" s="8"/>
      <c r="VJU77" s="8"/>
      <c r="VJV77" s="8"/>
      <c r="VJW77" s="8"/>
      <c r="VJX77" s="8"/>
      <c r="VJY77" s="8"/>
      <c r="VJZ77" s="8"/>
      <c r="VKA77" s="8"/>
      <c r="VKB77" s="8"/>
      <c r="VKC77" s="8"/>
      <c r="VKD77" s="8"/>
      <c r="VKE77" s="8"/>
      <c r="VKF77" s="8"/>
      <c r="VKG77" s="8"/>
      <c r="VKH77" s="8"/>
      <c r="VKI77" s="8"/>
      <c r="VKJ77" s="8"/>
      <c r="VKK77" s="8"/>
      <c r="VKL77" s="8"/>
      <c r="VKM77" s="8"/>
      <c r="VKN77" s="8"/>
      <c r="VKO77" s="8"/>
      <c r="VKP77" s="8"/>
      <c r="VKQ77" s="8"/>
      <c r="VKR77" s="8"/>
      <c r="VKS77" s="8"/>
      <c r="VKT77" s="8"/>
      <c r="VKU77" s="8"/>
      <c r="VKV77" s="8"/>
      <c r="VKW77" s="8"/>
      <c r="VKX77" s="8"/>
      <c r="VKY77" s="8"/>
      <c r="VKZ77" s="8"/>
      <c r="VLA77" s="8"/>
      <c r="VLB77" s="8"/>
      <c r="VLC77" s="8"/>
      <c r="VLD77" s="8"/>
      <c r="VLE77" s="8"/>
      <c r="VLF77" s="8"/>
      <c r="VLG77" s="8"/>
      <c r="VLH77" s="8"/>
      <c r="VLI77" s="8"/>
      <c r="VLJ77" s="8"/>
      <c r="VLK77" s="8"/>
      <c r="VLL77" s="8"/>
      <c r="VLM77" s="8"/>
      <c r="VLN77" s="8"/>
      <c r="VLO77" s="8"/>
      <c r="VLP77" s="8"/>
      <c r="VLQ77" s="8"/>
      <c r="VLR77" s="8"/>
      <c r="VLS77" s="8"/>
      <c r="VLT77" s="8"/>
      <c r="VLU77" s="8"/>
      <c r="VLV77" s="8"/>
      <c r="VLW77" s="8"/>
      <c r="VLX77" s="8"/>
      <c r="VLY77" s="8"/>
      <c r="VLZ77" s="8"/>
      <c r="VMA77" s="8"/>
      <c r="VMB77" s="8"/>
      <c r="VMC77" s="8"/>
      <c r="VMD77" s="8"/>
      <c r="VME77" s="8"/>
      <c r="VMF77" s="8"/>
      <c r="VMG77" s="8"/>
      <c r="VMH77" s="8"/>
      <c r="VMI77" s="8"/>
      <c r="VMJ77" s="8"/>
      <c r="VMK77" s="8"/>
      <c r="VML77" s="8"/>
      <c r="VMM77" s="8"/>
      <c r="VMN77" s="8"/>
      <c r="VMO77" s="8"/>
      <c r="VMP77" s="8"/>
      <c r="VMQ77" s="8"/>
      <c r="VMR77" s="8"/>
      <c r="VMS77" s="8"/>
      <c r="VMT77" s="8"/>
      <c r="VMU77" s="8"/>
      <c r="VMV77" s="8"/>
      <c r="VMW77" s="8"/>
      <c r="VMX77" s="8"/>
      <c r="VMY77" s="8"/>
      <c r="VMZ77" s="8"/>
      <c r="VNA77" s="8"/>
      <c r="VNB77" s="8"/>
      <c r="VNC77" s="8"/>
      <c r="VND77" s="8"/>
      <c r="VNE77" s="8"/>
      <c r="VNF77" s="8"/>
      <c r="VNG77" s="8"/>
      <c r="VNH77" s="8"/>
      <c r="VNI77" s="8"/>
      <c r="VNJ77" s="8"/>
      <c r="VNK77" s="8"/>
      <c r="VNL77" s="8"/>
      <c r="VNM77" s="8"/>
      <c r="VNN77" s="8"/>
      <c r="VNO77" s="8"/>
      <c r="VNP77" s="8"/>
      <c r="VNQ77" s="8"/>
      <c r="VNR77" s="8"/>
      <c r="VNS77" s="8"/>
      <c r="VNT77" s="8"/>
      <c r="VNU77" s="8"/>
      <c r="VNV77" s="8"/>
      <c r="VNW77" s="8"/>
      <c r="VNX77" s="8"/>
      <c r="VNY77" s="8"/>
      <c r="VNZ77" s="8"/>
      <c r="VOA77" s="8"/>
      <c r="VOB77" s="8"/>
      <c r="VOC77" s="8"/>
      <c r="VOD77" s="8"/>
      <c r="VOE77" s="8"/>
      <c r="VOF77" s="8"/>
      <c r="VOG77" s="8"/>
      <c r="VOH77" s="8"/>
      <c r="VOI77" s="8"/>
      <c r="VOJ77" s="8"/>
      <c r="VOK77" s="8"/>
      <c r="VOL77" s="8"/>
      <c r="VOM77" s="8"/>
      <c r="VON77" s="8"/>
      <c r="VOO77" s="8"/>
      <c r="VOP77" s="8"/>
      <c r="VOQ77" s="8"/>
      <c r="VOR77" s="8"/>
      <c r="VOS77" s="8"/>
      <c r="VOT77" s="8"/>
      <c r="VOU77" s="8"/>
      <c r="VOV77" s="8"/>
      <c r="VOW77" s="8"/>
      <c r="VOX77" s="8"/>
      <c r="VOY77" s="8"/>
      <c r="VOZ77" s="8"/>
      <c r="VPA77" s="8"/>
      <c r="VPB77" s="8"/>
      <c r="VPC77" s="8"/>
      <c r="VPD77" s="8"/>
      <c r="VPE77" s="8"/>
      <c r="VPF77" s="8"/>
      <c r="VPG77" s="8"/>
      <c r="VPH77" s="8"/>
      <c r="VPI77" s="8"/>
      <c r="VPJ77" s="8"/>
      <c r="VPK77" s="8"/>
      <c r="VPL77" s="8"/>
      <c r="VPM77" s="8"/>
      <c r="VPN77" s="8"/>
      <c r="VPO77" s="8"/>
      <c r="VPP77" s="8"/>
      <c r="VPQ77" s="8"/>
      <c r="VPR77" s="8"/>
      <c r="VPS77" s="8"/>
      <c r="VPT77" s="8"/>
      <c r="VPU77" s="8"/>
      <c r="VPV77" s="8"/>
      <c r="VPW77" s="8"/>
      <c r="VPX77" s="8"/>
      <c r="VPY77" s="8"/>
      <c r="VPZ77" s="8"/>
      <c r="VQA77" s="8"/>
      <c r="VQB77" s="8"/>
      <c r="VQC77" s="8"/>
      <c r="VQD77" s="8"/>
      <c r="VQE77" s="8"/>
      <c r="VQF77" s="8"/>
      <c r="VQG77" s="8"/>
      <c r="VQH77" s="8"/>
      <c r="VQI77" s="8"/>
      <c r="VQJ77" s="8"/>
      <c r="VQK77" s="8"/>
      <c r="VQL77" s="8"/>
      <c r="VQM77" s="8"/>
      <c r="VQN77" s="8"/>
      <c r="VQO77" s="8"/>
      <c r="VQP77" s="8"/>
      <c r="VQQ77" s="8"/>
      <c r="VQR77" s="8"/>
      <c r="VQS77" s="8"/>
      <c r="VQT77" s="8"/>
      <c r="VQU77" s="8"/>
      <c r="VQV77" s="8"/>
      <c r="VQW77" s="8"/>
      <c r="VQX77" s="8"/>
      <c r="VQY77" s="8"/>
      <c r="VQZ77" s="8"/>
      <c r="VRA77" s="8"/>
      <c r="VRB77" s="8"/>
      <c r="VRC77" s="8"/>
      <c r="VRD77" s="8"/>
      <c r="VRE77" s="8"/>
      <c r="VRF77" s="8"/>
      <c r="VRG77" s="8"/>
      <c r="VRH77" s="8"/>
      <c r="VRI77" s="8"/>
      <c r="VRJ77" s="8"/>
      <c r="VRK77" s="8"/>
      <c r="VRL77" s="8"/>
      <c r="VRM77" s="8"/>
      <c r="VRN77" s="8"/>
      <c r="VRO77" s="8"/>
      <c r="VRP77" s="8"/>
      <c r="VRQ77" s="8"/>
      <c r="VRR77" s="8"/>
      <c r="VRS77" s="8"/>
      <c r="VRT77" s="8"/>
      <c r="VRU77" s="8"/>
      <c r="VRV77" s="8"/>
      <c r="VRW77" s="8"/>
      <c r="VRX77" s="8"/>
      <c r="VRY77" s="8"/>
      <c r="VRZ77" s="8"/>
      <c r="VSA77" s="8"/>
      <c r="VSB77" s="8"/>
      <c r="VSC77" s="8"/>
      <c r="VSD77" s="8"/>
      <c r="VSE77" s="8"/>
      <c r="VSF77" s="8"/>
      <c r="VSG77" s="8"/>
      <c r="VSH77" s="8"/>
      <c r="VSI77" s="8"/>
      <c r="VSJ77" s="8"/>
      <c r="VSK77" s="8"/>
      <c r="VSL77" s="8"/>
      <c r="VSM77" s="8"/>
      <c r="VSN77" s="8"/>
      <c r="VSO77" s="8"/>
      <c r="VSP77" s="8"/>
      <c r="VSQ77" s="8"/>
      <c r="VSR77" s="8"/>
      <c r="VSS77" s="8"/>
      <c r="VST77" s="8"/>
      <c r="VSU77" s="8"/>
      <c r="VSV77" s="8"/>
      <c r="VSW77" s="8"/>
      <c r="VSX77" s="8"/>
      <c r="VSY77" s="8"/>
      <c r="VSZ77" s="8"/>
      <c r="VTA77" s="8"/>
      <c r="VTB77" s="8"/>
      <c r="VTC77" s="8"/>
      <c r="VTD77" s="8"/>
      <c r="VTE77" s="8"/>
      <c r="VTF77" s="8"/>
      <c r="VTG77" s="8"/>
      <c r="VTH77" s="8"/>
      <c r="VTI77" s="8"/>
      <c r="VTJ77" s="8"/>
      <c r="VTK77" s="8"/>
      <c r="VTL77" s="8"/>
      <c r="VTM77" s="8"/>
      <c r="VTN77" s="8"/>
      <c r="VTO77" s="8"/>
      <c r="VTP77" s="8"/>
      <c r="VTQ77" s="8"/>
      <c r="VTR77" s="8"/>
      <c r="VTS77" s="8"/>
      <c r="VTT77" s="8"/>
      <c r="VTU77" s="8"/>
      <c r="VTV77" s="8"/>
      <c r="VTW77" s="8"/>
      <c r="VTX77" s="8"/>
      <c r="VTY77" s="8"/>
      <c r="VTZ77" s="8"/>
      <c r="VUA77" s="8"/>
      <c r="VUB77" s="8"/>
      <c r="VUC77" s="8"/>
      <c r="VUD77" s="8"/>
      <c r="VUE77" s="8"/>
      <c r="VUF77" s="8"/>
      <c r="VUG77" s="8"/>
      <c r="VUH77" s="8"/>
      <c r="VUI77" s="8"/>
      <c r="VUJ77" s="8"/>
      <c r="VUK77" s="8"/>
      <c r="VUL77" s="8"/>
      <c r="VUM77" s="8"/>
      <c r="VUN77" s="8"/>
      <c r="VUO77" s="8"/>
      <c r="VUP77" s="8"/>
      <c r="VUQ77" s="8"/>
      <c r="VUR77" s="8"/>
      <c r="VUS77" s="8"/>
      <c r="VUT77" s="8"/>
      <c r="VUU77" s="8"/>
      <c r="VUV77" s="8"/>
      <c r="VUW77" s="8"/>
      <c r="VUX77" s="8"/>
      <c r="VUY77" s="8"/>
      <c r="VUZ77" s="8"/>
      <c r="VVA77" s="8"/>
      <c r="VVB77" s="8"/>
      <c r="VVC77" s="8"/>
      <c r="VVD77" s="8"/>
      <c r="VVE77" s="8"/>
      <c r="VVF77" s="8"/>
      <c r="VVG77" s="8"/>
      <c r="VVH77" s="8"/>
      <c r="VVI77" s="8"/>
      <c r="VVJ77" s="8"/>
      <c r="VVK77" s="8"/>
      <c r="VVL77" s="8"/>
      <c r="VVM77" s="8"/>
      <c r="VVN77" s="8"/>
      <c r="VVO77" s="8"/>
      <c r="VVP77" s="8"/>
      <c r="VVQ77" s="8"/>
      <c r="VVR77" s="8"/>
      <c r="VVS77" s="8"/>
      <c r="VVT77" s="8"/>
      <c r="VVU77" s="8"/>
      <c r="VVV77" s="8"/>
      <c r="VVW77" s="8"/>
      <c r="VVX77" s="8"/>
      <c r="VVY77" s="8"/>
      <c r="VVZ77" s="8"/>
      <c r="VWA77" s="8"/>
      <c r="VWB77" s="8"/>
      <c r="VWC77" s="8"/>
      <c r="VWD77" s="8"/>
      <c r="VWE77" s="8"/>
      <c r="VWF77" s="8"/>
      <c r="VWG77" s="8"/>
      <c r="VWH77" s="8"/>
      <c r="VWI77" s="8"/>
      <c r="VWJ77" s="8"/>
      <c r="VWK77" s="8"/>
      <c r="VWL77" s="8"/>
      <c r="VWM77" s="8"/>
      <c r="VWN77" s="8"/>
      <c r="VWO77" s="8"/>
      <c r="VWP77" s="8"/>
      <c r="VWQ77" s="8"/>
      <c r="VWR77" s="8"/>
      <c r="VWS77" s="8"/>
      <c r="VWT77" s="8"/>
      <c r="VWU77" s="8"/>
      <c r="VWV77" s="8"/>
      <c r="VWW77" s="8"/>
      <c r="VWX77" s="8"/>
      <c r="VWY77" s="8"/>
      <c r="VWZ77" s="8"/>
      <c r="VXA77" s="8"/>
      <c r="VXB77" s="8"/>
      <c r="VXC77" s="8"/>
      <c r="VXD77" s="8"/>
      <c r="VXE77" s="8"/>
      <c r="VXF77" s="8"/>
      <c r="VXG77" s="8"/>
      <c r="VXH77" s="8"/>
      <c r="VXI77" s="8"/>
      <c r="VXJ77" s="8"/>
      <c r="VXK77" s="8"/>
      <c r="VXL77" s="8"/>
      <c r="VXM77" s="8"/>
      <c r="VXN77" s="8"/>
      <c r="VXO77" s="8"/>
      <c r="VXP77" s="8"/>
      <c r="VXQ77" s="8"/>
      <c r="VXR77" s="8"/>
      <c r="VXS77" s="8"/>
      <c r="VXT77" s="8"/>
      <c r="VXU77" s="8"/>
      <c r="VXV77" s="8"/>
      <c r="VXW77" s="8"/>
      <c r="VXX77" s="8"/>
      <c r="VXY77" s="8"/>
      <c r="VXZ77" s="8"/>
      <c r="VYA77" s="8"/>
      <c r="VYB77" s="8"/>
      <c r="VYC77" s="8"/>
      <c r="VYD77" s="8"/>
      <c r="VYE77" s="8"/>
      <c r="VYF77" s="8"/>
      <c r="VYG77" s="8"/>
      <c r="VYH77" s="8"/>
      <c r="VYI77" s="8"/>
      <c r="VYJ77" s="8"/>
      <c r="VYK77" s="8"/>
      <c r="VYL77" s="8"/>
      <c r="VYM77" s="8"/>
      <c r="VYN77" s="8"/>
      <c r="VYO77" s="8"/>
      <c r="VYP77" s="8"/>
      <c r="VYQ77" s="8"/>
      <c r="VYR77" s="8"/>
      <c r="VYS77" s="8"/>
      <c r="VYT77" s="8"/>
      <c r="VYU77" s="8"/>
      <c r="VYV77" s="8"/>
      <c r="VYW77" s="8"/>
      <c r="VYX77" s="8"/>
      <c r="VYY77" s="8"/>
      <c r="VYZ77" s="8"/>
      <c r="VZA77" s="8"/>
      <c r="VZB77" s="8"/>
      <c r="VZC77" s="8"/>
      <c r="VZD77" s="8"/>
      <c r="VZE77" s="8"/>
      <c r="VZF77" s="8"/>
      <c r="VZG77" s="8"/>
      <c r="VZH77" s="8"/>
      <c r="VZI77" s="8"/>
      <c r="VZJ77" s="8"/>
      <c r="VZK77" s="8"/>
      <c r="VZL77" s="8"/>
      <c r="VZM77" s="8"/>
      <c r="VZN77" s="8"/>
      <c r="VZO77" s="8"/>
      <c r="VZP77" s="8"/>
      <c r="VZQ77" s="8"/>
      <c r="VZR77" s="8"/>
      <c r="VZS77" s="8"/>
      <c r="VZT77" s="8"/>
      <c r="VZU77" s="8"/>
      <c r="VZV77" s="8"/>
      <c r="VZW77" s="8"/>
      <c r="VZX77" s="8"/>
      <c r="VZY77" s="8"/>
      <c r="VZZ77" s="8"/>
      <c r="WAA77" s="8"/>
      <c r="WAB77" s="8"/>
      <c r="WAC77" s="8"/>
      <c r="WAD77" s="8"/>
      <c r="WAE77" s="8"/>
      <c r="WAF77" s="8"/>
      <c r="WAG77" s="8"/>
      <c r="WAH77" s="8"/>
      <c r="WAI77" s="8"/>
      <c r="WAJ77" s="8"/>
      <c r="WAK77" s="8"/>
      <c r="WAL77" s="8"/>
      <c r="WAM77" s="8"/>
      <c r="WAN77" s="8"/>
      <c r="WAO77" s="8"/>
      <c r="WAP77" s="8"/>
      <c r="WAQ77" s="8"/>
      <c r="WAR77" s="8"/>
      <c r="WAS77" s="8"/>
      <c r="WAT77" s="8"/>
      <c r="WAU77" s="8"/>
      <c r="WAV77" s="8"/>
      <c r="WAW77" s="8"/>
      <c r="WAX77" s="8"/>
      <c r="WAY77" s="8"/>
      <c r="WAZ77" s="8"/>
      <c r="WBA77" s="8"/>
      <c r="WBB77" s="8"/>
      <c r="WBC77" s="8"/>
      <c r="WBD77" s="8"/>
      <c r="WBE77" s="8"/>
      <c r="WBF77" s="8"/>
      <c r="WBG77" s="8"/>
      <c r="WBH77" s="8"/>
      <c r="WBI77" s="8"/>
      <c r="WBJ77" s="8"/>
      <c r="WBK77" s="8"/>
      <c r="WBL77" s="8"/>
      <c r="WBM77" s="8"/>
      <c r="WBN77" s="8"/>
      <c r="WBO77" s="8"/>
      <c r="WBP77" s="8"/>
      <c r="WBQ77" s="8"/>
      <c r="WBR77" s="8"/>
      <c r="WBS77" s="8"/>
      <c r="WBT77" s="8"/>
      <c r="WBU77" s="8"/>
      <c r="WBV77" s="8"/>
      <c r="WBW77" s="8"/>
      <c r="WBX77" s="8"/>
      <c r="WBY77" s="8"/>
      <c r="WBZ77" s="8"/>
      <c r="WCA77" s="8"/>
      <c r="WCB77" s="8"/>
      <c r="WCC77" s="8"/>
      <c r="WCD77" s="8"/>
      <c r="WCE77" s="8"/>
      <c r="WCF77" s="8"/>
      <c r="WCG77" s="8"/>
      <c r="WCH77" s="8"/>
      <c r="WCI77" s="8"/>
      <c r="WCJ77" s="8"/>
      <c r="WCK77" s="8"/>
      <c r="WCL77" s="8"/>
      <c r="WCM77" s="8"/>
      <c r="WCN77" s="8"/>
      <c r="WCO77" s="8"/>
      <c r="WCP77" s="8"/>
      <c r="WCQ77" s="8"/>
      <c r="WCR77" s="8"/>
      <c r="WCS77" s="8"/>
      <c r="WCT77" s="8"/>
      <c r="WCU77" s="8"/>
      <c r="WCV77" s="8"/>
      <c r="WCW77" s="8"/>
      <c r="WCX77" s="8"/>
      <c r="WCY77" s="8"/>
      <c r="WCZ77" s="8"/>
      <c r="WDA77" s="8"/>
      <c r="WDB77" s="8"/>
      <c r="WDC77" s="8"/>
      <c r="WDD77" s="8"/>
      <c r="WDE77" s="8"/>
      <c r="WDF77" s="8"/>
      <c r="WDG77" s="8"/>
      <c r="WDH77" s="8"/>
      <c r="WDI77" s="8"/>
      <c r="WDJ77" s="8"/>
      <c r="WDK77" s="8"/>
      <c r="WDL77" s="8"/>
      <c r="WDM77" s="8"/>
      <c r="WDN77" s="8"/>
      <c r="WDO77" s="8"/>
      <c r="WDP77" s="8"/>
      <c r="WDQ77" s="8"/>
      <c r="WDR77" s="8"/>
      <c r="WDS77" s="8"/>
      <c r="WDT77" s="8"/>
      <c r="WDU77" s="8"/>
      <c r="WDV77" s="8"/>
      <c r="WDW77" s="8"/>
      <c r="WDX77" s="8"/>
      <c r="WDY77" s="8"/>
      <c r="WDZ77" s="8"/>
      <c r="WEA77" s="8"/>
      <c r="WEB77" s="8"/>
      <c r="WEC77" s="8"/>
      <c r="WED77" s="8"/>
      <c r="WEE77" s="8"/>
      <c r="WEF77" s="8"/>
      <c r="WEG77" s="8"/>
      <c r="WEH77" s="8"/>
      <c r="WEI77" s="8"/>
      <c r="WEJ77" s="8"/>
      <c r="WEK77" s="8"/>
      <c r="WEL77" s="8"/>
      <c r="WEM77" s="8"/>
      <c r="WEN77" s="8"/>
      <c r="WEO77" s="8"/>
      <c r="WEP77" s="8"/>
      <c r="WEQ77" s="8"/>
      <c r="WER77" s="8"/>
      <c r="WES77" s="8"/>
      <c r="WET77" s="8"/>
      <c r="WEU77" s="8"/>
      <c r="WEV77" s="8"/>
      <c r="WEW77" s="8"/>
      <c r="WEX77" s="8"/>
      <c r="WEY77" s="8"/>
      <c r="WEZ77" s="8"/>
      <c r="WFA77" s="8"/>
      <c r="WFB77" s="8"/>
      <c r="WFC77" s="8"/>
      <c r="WFD77" s="8"/>
      <c r="WFE77" s="8"/>
      <c r="WFF77" s="8"/>
      <c r="WFG77" s="8"/>
      <c r="WFH77" s="8"/>
      <c r="WFI77" s="8"/>
      <c r="WFJ77" s="8"/>
      <c r="WFK77" s="8"/>
      <c r="WFL77" s="8"/>
      <c r="WFM77" s="8"/>
      <c r="WFN77" s="8"/>
      <c r="WFO77" s="8"/>
      <c r="WFP77" s="8"/>
      <c r="WFQ77" s="8"/>
      <c r="WFR77" s="8"/>
      <c r="WFS77" s="8"/>
      <c r="WFT77" s="8"/>
      <c r="WFU77" s="8"/>
      <c r="WFV77" s="8"/>
      <c r="WFW77" s="8"/>
      <c r="WFX77" s="8"/>
      <c r="WFY77" s="8"/>
      <c r="WFZ77" s="8"/>
      <c r="WGA77" s="8"/>
      <c r="WGB77" s="8"/>
      <c r="WGC77" s="8"/>
      <c r="WGD77" s="8"/>
      <c r="WGE77" s="8"/>
      <c r="WGF77" s="8"/>
      <c r="WGG77" s="8"/>
      <c r="WGH77" s="8"/>
      <c r="WGI77" s="8"/>
      <c r="WGJ77" s="8"/>
      <c r="WGK77" s="8"/>
      <c r="WGL77" s="8"/>
      <c r="WGM77" s="8"/>
      <c r="WGN77" s="8"/>
      <c r="WGO77" s="8"/>
      <c r="WGP77" s="8"/>
      <c r="WGQ77" s="8"/>
      <c r="WGR77" s="8"/>
      <c r="WGS77" s="8"/>
      <c r="WGT77" s="8"/>
      <c r="WGU77" s="8"/>
      <c r="WGV77" s="8"/>
      <c r="WGW77" s="8"/>
      <c r="WGX77" s="8"/>
      <c r="WGY77" s="8"/>
      <c r="WGZ77" s="8"/>
      <c r="WHA77" s="8"/>
      <c r="WHB77" s="8"/>
      <c r="WHC77" s="8"/>
      <c r="WHD77" s="8"/>
      <c r="WHE77" s="8"/>
      <c r="WHF77" s="8"/>
      <c r="WHG77" s="8"/>
      <c r="WHH77" s="8"/>
      <c r="WHI77" s="8"/>
      <c r="WHJ77" s="8"/>
      <c r="WHK77" s="8"/>
      <c r="WHL77" s="8"/>
      <c r="WHM77" s="8"/>
      <c r="WHN77" s="8"/>
      <c r="WHO77" s="8"/>
      <c r="WHP77" s="8"/>
      <c r="WHQ77" s="8"/>
      <c r="WHR77" s="8"/>
      <c r="WHS77" s="8"/>
      <c r="WHT77" s="8"/>
      <c r="WHU77" s="8"/>
      <c r="WHV77" s="8"/>
      <c r="WHW77" s="8"/>
      <c r="WHX77" s="8"/>
      <c r="WHY77" s="8"/>
      <c r="WHZ77" s="8"/>
      <c r="WIA77" s="8"/>
      <c r="WIB77" s="8"/>
      <c r="WIC77" s="8"/>
      <c r="WID77" s="8"/>
      <c r="WIE77" s="8"/>
      <c r="WIF77" s="8"/>
      <c r="WIG77" s="8"/>
      <c r="WIH77" s="8"/>
      <c r="WII77" s="8"/>
      <c r="WIJ77" s="8"/>
      <c r="WIK77" s="8"/>
      <c r="WIL77" s="8"/>
      <c r="WIM77" s="8"/>
      <c r="WIN77" s="8"/>
      <c r="WIO77" s="8"/>
      <c r="WIP77" s="8"/>
      <c r="WIQ77" s="8"/>
      <c r="WIR77" s="8"/>
      <c r="WIS77" s="8"/>
      <c r="WIT77" s="8"/>
      <c r="WIU77" s="8"/>
      <c r="WIV77" s="8"/>
      <c r="WIW77" s="8"/>
      <c r="WIX77" s="8"/>
      <c r="WIY77" s="8"/>
      <c r="WIZ77" s="8"/>
      <c r="WJA77" s="8"/>
      <c r="WJB77" s="8"/>
      <c r="WJC77" s="8"/>
      <c r="WJD77" s="8"/>
      <c r="WJE77" s="8"/>
      <c r="WJF77" s="8"/>
      <c r="WJG77" s="8"/>
      <c r="WJH77" s="8"/>
      <c r="WJI77" s="8"/>
      <c r="WJJ77" s="8"/>
      <c r="WJK77" s="8"/>
      <c r="WJL77" s="8"/>
      <c r="WJM77" s="8"/>
      <c r="WJN77" s="8"/>
      <c r="WJO77" s="8"/>
      <c r="WJP77" s="8"/>
      <c r="WJQ77" s="8"/>
      <c r="WJR77" s="8"/>
      <c r="WJS77" s="8"/>
      <c r="WJT77" s="8"/>
      <c r="WJU77" s="8"/>
      <c r="WJV77" s="8"/>
      <c r="WJW77" s="8"/>
      <c r="WJX77" s="8"/>
      <c r="WJY77" s="8"/>
      <c r="WJZ77" s="8"/>
      <c r="WKA77" s="8"/>
      <c r="WKB77" s="8"/>
      <c r="WKC77" s="8"/>
      <c r="WKD77" s="8"/>
      <c r="WKE77" s="8"/>
      <c r="WKF77" s="8"/>
      <c r="WKG77" s="8"/>
      <c r="WKH77" s="8"/>
      <c r="WKI77" s="8"/>
      <c r="WKJ77" s="8"/>
      <c r="WKK77" s="8"/>
      <c r="WKL77" s="8"/>
      <c r="WKM77" s="8"/>
      <c r="WKN77" s="8"/>
      <c r="WKO77" s="8"/>
      <c r="WKP77" s="8"/>
      <c r="WKQ77" s="8"/>
      <c r="WKR77" s="8"/>
      <c r="WKS77" s="8"/>
      <c r="WKT77" s="8"/>
      <c r="WKU77" s="8"/>
      <c r="WKV77" s="8"/>
      <c r="WKW77" s="8"/>
      <c r="WKX77" s="8"/>
      <c r="WKY77" s="8"/>
      <c r="WKZ77" s="8"/>
      <c r="WLA77" s="8"/>
      <c r="WLB77" s="8"/>
      <c r="WLC77" s="8"/>
      <c r="WLD77" s="8"/>
      <c r="WLE77" s="8"/>
      <c r="WLF77" s="8"/>
      <c r="WLG77" s="8"/>
      <c r="WLH77" s="8"/>
      <c r="WLI77" s="8"/>
      <c r="WLJ77" s="8"/>
      <c r="WLK77" s="8"/>
      <c r="WLL77" s="8"/>
      <c r="WLM77" s="8"/>
      <c r="WLN77" s="8"/>
      <c r="WLO77" s="8"/>
      <c r="WLP77" s="8"/>
      <c r="WLQ77" s="8"/>
      <c r="WLR77" s="8"/>
      <c r="WLS77" s="8"/>
      <c r="WLT77" s="8"/>
      <c r="WLU77" s="8"/>
      <c r="WLV77" s="8"/>
      <c r="WLW77" s="8"/>
      <c r="WLX77" s="8"/>
      <c r="WLY77" s="8"/>
      <c r="WLZ77" s="8"/>
      <c r="WMA77" s="8"/>
      <c r="WMB77" s="8"/>
      <c r="WMC77" s="8"/>
      <c r="WMD77" s="8"/>
      <c r="WME77" s="8"/>
      <c r="WMF77" s="8"/>
      <c r="WMG77" s="8"/>
      <c r="WMH77" s="8"/>
      <c r="WMI77" s="8"/>
      <c r="WMJ77" s="8"/>
      <c r="WMK77" s="8"/>
      <c r="WML77" s="8"/>
      <c r="WMM77" s="8"/>
      <c r="WMN77" s="8"/>
      <c r="WMO77" s="8"/>
      <c r="WMP77" s="8"/>
      <c r="WMQ77" s="8"/>
      <c r="WMR77" s="8"/>
      <c r="WMS77" s="8"/>
      <c r="WMT77" s="8"/>
      <c r="WMU77" s="8"/>
      <c r="WMV77" s="8"/>
      <c r="WMW77" s="8"/>
      <c r="WMX77" s="8"/>
      <c r="WMY77" s="8"/>
      <c r="WMZ77" s="8"/>
      <c r="WNA77" s="8"/>
      <c r="WNB77" s="8"/>
      <c r="WNC77" s="8"/>
      <c r="WND77" s="8"/>
      <c r="WNE77" s="8"/>
      <c r="WNF77" s="8"/>
      <c r="WNG77" s="8"/>
      <c r="WNH77" s="8"/>
      <c r="WNI77" s="8"/>
      <c r="WNJ77" s="8"/>
      <c r="WNK77" s="8"/>
      <c r="WNL77" s="8"/>
      <c r="WNM77" s="8"/>
      <c r="WNN77" s="8"/>
      <c r="WNO77" s="8"/>
      <c r="WNP77" s="8"/>
      <c r="WNQ77" s="8"/>
      <c r="WNR77" s="8"/>
      <c r="WNS77" s="8"/>
      <c r="WNT77" s="8"/>
      <c r="WNU77" s="8"/>
      <c r="WNV77" s="8"/>
      <c r="WNW77" s="8"/>
      <c r="WNX77" s="8"/>
      <c r="WNY77" s="8"/>
      <c r="WNZ77" s="8"/>
      <c r="WOA77" s="8"/>
      <c r="WOB77" s="8"/>
      <c r="WOC77" s="8"/>
      <c r="WOD77" s="8"/>
      <c r="WOE77" s="8"/>
      <c r="WOF77" s="8"/>
      <c r="WOG77" s="8"/>
      <c r="WOH77" s="8"/>
      <c r="WOI77" s="8"/>
      <c r="WOJ77" s="8"/>
      <c r="WOK77" s="8"/>
      <c r="WOL77" s="8"/>
      <c r="WOM77" s="8"/>
      <c r="WON77" s="8"/>
      <c r="WOO77" s="8"/>
      <c r="WOP77" s="8"/>
      <c r="WOQ77" s="8"/>
      <c r="WOR77" s="8"/>
      <c r="WOS77" s="8"/>
      <c r="WOT77" s="8"/>
      <c r="WOU77" s="8"/>
      <c r="WOV77" s="8"/>
      <c r="WOW77" s="8"/>
      <c r="WOX77" s="8"/>
      <c r="WOY77" s="8"/>
      <c r="WOZ77" s="8"/>
      <c r="WPA77" s="8"/>
      <c r="WPB77" s="8"/>
      <c r="WPC77" s="8"/>
      <c r="WPD77" s="8"/>
      <c r="WPE77" s="8"/>
      <c r="WPF77" s="8"/>
      <c r="WPG77" s="8"/>
      <c r="WPH77" s="8"/>
      <c r="WPI77" s="8"/>
      <c r="WPJ77" s="8"/>
      <c r="WPK77" s="8"/>
      <c r="WPL77" s="8"/>
      <c r="WPM77" s="8"/>
      <c r="WPN77" s="8"/>
      <c r="WPO77" s="8"/>
      <c r="WPP77" s="8"/>
      <c r="WPQ77" s="8"/>
      <c r="WPR77" s="8"/>
      <c r="WPS77" s="8"/>
      <c r="WPT77" s="8"/>
      <c r="WPU77" s="8"/>
      <c r="WPV77" s="8"/>
      <c r="WPW77" s="8"/>
      <c r="WPX77" s="8"/>
      <c r="WPY77" s="8"/>
      <c r="WPZ77" s="8"/>
      <c r="WQA77" s="8"/>
      <c r="WQB77" s="8"/>
      <c r="WQC77" s="8"/>
      <c r="WQD77" s="8"/>
      <c r="WQE77" s="8"/>
      <c r="WQF77" s="8"/>
      <c r="WQG77" s="8"/>
      <c r="WQH77" s="8"/>
      <c r="WQI77" s="8"/>
      <c r="WQJ77" s="8"/>
      <c r="WQK77" s="8"/>
      <c r="WQL77" s="8"/>
      <c r="WQM77" s="8"/>
      <c r="WQN77" s="8"/>
      <c r="WQO77" s="8"/>
      <c r="WQP77" s="8"/>
      <c r="WQQ77" s="8"/>
      <c r="WQR77" s="8"/>
      <c r="WQS77" s="8"/>
      <c r="WQT77" s="8"/>
      <c r="WQU77" s="8"/>
      <c r="WQV77" s="8"/>
      <c r="WQW77" s="8"/>
      <c r="WQX77" s="8"/>
      <c r="WQY77" s="8"/>
      <c r="WQZ77" s="8"/>
      <c r="WRA77" s="8"/>
      <c r="WRB77" s="8"/>
      <c r="WRC77" s="8"/>
      <c r="WRD77" s="8"/>
      <c r="WRE77" s="8"/>
      <c r="WRF77" s="8"/>
      <c r="WRG77" s="8"/>
      <c r="WRH77" s="8"/>
      <c r="WRI77" s="8"/>
      <c r="WRJ77" s="8"/>
      <c r="WRK77" s="8"/>
      <c r="WRL77" s="8"/>
      <c r="WRM77" s="8"/>
      <c r="WRN77" s="8"/>
      <c r="WRO77" s="8"/>
      <c r="WRP77" s="8"/>
      <c r="WRQ77" s="8"/>
      <c r="WRR77" s="8"/>
      <c r="WRS77" s="8"/>
      <c r="WRT77" s="8"/>
      <c r="WRU77" s="8"/>
      <c r="WRV77" s="8"/>
      <c r="WRW77" s="8"/>
      <c r="WRX77" s="8"/>
      <c r="WRY77" s="8"/>
      <c r="WRZ77" s="8"/>
      <c r="WSA77" s="8"/>
      <c r="WSB77" s="8"/>
      <c r="WSC77" s="8"/>
      <c r="WSD77" s="8"/>
      <c r="WSE77" s="8"/>
      <c r="WSF77" s="8"/>
      <c r="WSG77" s="8"/>
      <c r="WSH77" s="8"/>
      <c r="WSI77" s="8"/>
      <c r="WSJ77" s="8"/>
      <c r="WSK77" s="8"/>
      <c r="WSL77" s="8"/>
      <c r="WSM77" s="8"/>
      <c r="WSN77" s="8"/>
      <c r="WSO77" s="8"/>
      <c r="WSP77" s="8"/>
      <c r="WSQ77" s="8"/>
      <c r="WSR77" s="8"/>
      <c r="WSS77" s="8"/>
      <c r="WST77" s="8"/>
      <c r="WSU77" s="8"/>
      <c r="WSV77" s="8"/>
      <c r="WSW77" s="8"/>
      <c r="WSX77" s="8"/>
      <c r="WSY77" s="8"/>
      <c r="WSZ77" s="8"/>
      <c r="WTA77" s="8"/>
      <c r="WTB77" s="8"/>
      <c r="WTC77" s="8"/>
      <c r="WTD77" s="8"/>
      <c r="WTE77" s="8"/>
      <c r="WTF77" s="8"/>
      <c r="WTG77" s="8"/>
      <c r="WTH77" s="8"/>
      <c r="WTI77" s="8"/>
      <c r="WTJ77" s="8"/>
      <c r="WTK77" s="8"/>
      <c r="WTL77" s="8"/>
      <c r="WTM77" s="8"/>
      <c r="WTN77" s="8"/>
      <c r="WTO77" s="8"/>
      <c r="WTP77" s="8"/>
      <c r="WTQ77" s="8"/>
      <c r="WTR77" s="8"/>
      <c r="WTS77" s="8"/>
      <c r="WTT77" s="8"/>
      <c r="WTU77" s="8"/>
      <c r="WTV77" s="8"/>
      <c r="WTW77" s="8"/>
      <c r="WTX77" s="8"/>
      <c r="WTY77" s="8"/>
      <c r="WTZ77" s="8"/>
      <c r="WUA77" s="8"/>
      <c r="WUB77" s="8"/>
      <c r="WUC77" s="8"/>
      <c r="WUD77" s="8"/>
      <c r="WUE77" s="8"/>
      <c r="WUF77" s="8"/>
      <c r="WUG77" s="8"/>
      <c r="WUH77" s="8"/>
      <c r="WUI77" s="8"/>
      <c r="WUJ77" s="8"/>
      <c r="WUK77" s="8"/>
      <c r="WUL77" s="8"/>
      <c r="WUM77" s="8"/>
      <c r="WUN77" s="8"/>
      <c r="WUO77" s="8"/>
      <c r="WUP77" s="8"/>
      <c r="WUQ77" s="8"/>
      <c r="WUR77" s="8"/>
      <c r="WUS77" s="8"/>
      <c r="WUT77" s="8"/>
      <c r="WUU77" s="8"/>
      <c r="WUV77" s="8"/>
      <c r="WUW77" s="8"/>
      <c r="WUX77" s="8"/>
      <c r="WUY77" s="8"/>
      <c r="WUZ77" s="8"/>
      <c r="WVA77" s="8"/>
      <c r="WVB77" s="8"/>
      <c r="WVC77" s="8"/>
      <c r="WVD77" s="8"/>
      <c r="WVE77" s="8"/>
      <c r="WVF77" s="8"/>
      <c r="WVG77" s="8"/>
      <c r="WVH77" s="8"/>
      <c r="WVI77" s="8"/>
      <c r="WVJ77" s="8"/>
      <c r="WVK77" s="8"/>
      <c r="WVL77" s="8"/>
      <c r="WVM77" s="8"/>
      <c r="WVN77" s="8"/>
      <c r="WVO77" s="8"/>
      <c r="WVP77" s="8"/>
      <c r="WVQ77" s="8"/>
      <c r="WVR77" s="8"/>
      <c r="WVS77" s="8"/>
      <c r="WVT77" s="8"/>
      <c r="WVU77" s="8"/>
      <c r="WVV77" s="8"/>
      <c r="WVW77" s="8"/>
      <c r="WVX77" s="8"/>
      <c r="WVY77" s="8"/>
      <c r="WVZ77" s="8"/>
      <c r="WWA77" s="8"/>
      <c r="WWB77" s="8"/>
      <c r="WWC77" s="8"/>
      <c r="WWD77" s="8"/>
      <c r="WWE77" s="8"/>
      <c r="WWF77" s="8"/>
      <c r="WWG77" s="8"/>
      <c r="WWH77" s="8"/>
      <c r="WWI77" s="8"/>
      <c r="WWJ77" s="8"/>
      <c r="WWK77" s="8"/>
      <c r="WWL77" s="8"/>
      <c r="WWM77" s="8"/>
      <c r="WWN77" s="8"/>
      <c r="WWO77" s="8"/>
      <c r="WWP77" s="8"/>
      <c r="WWQ77" s="8"/>
      <c r="WWR77" s="8"/>
      <c r="WWS77" s="8"/>
      <c r="WWT77" s="8"/>
      <c r="WWU77" s="8"/>
      <c r="WWV77" s="8"/>
      <c r="WWW77" s="8"/>
      <c r="WWX77" s="8"/>
      <c r="WWY77" s="8"/>
      <c r="WWZ77" s="8"/>
      <c r="WXA77" s="8"/>
      <c r="WXB77" s="8"/>
      <c r="WXC77" s="8"/>
      <c r="WXD77" s="8"/>
      <c r="WXE77" s="8"/>
      <c r="WXF77" s="8"/>
      <c r="WXG77" s="8"/>
      <c r="WXH77" s="8"/>
      <c r="WXI77" s="8"/>
      <c r="WXJ77" s="8"/>
      <c r="WXK77" s="8"/>
      <c r="WXL77" s="8"/>
      <c r="WXM77" s="8"/>
      <c r="WXN77" s="8"/>
      <c r="WXO77" s="8"/>
      <c r="WXP77" s="8"/>
      <c r="WXQ77" s="8"/>
      <c r="WXR77" s="8"/>
      <c r="WXS77" s="8"/>
      <c r="WXT77" s="8"/>
      <c r="WXU77" s="8"/>
      <c r="WXV77" s="8"/>
      <c r="WXW77" s="8"/>
      <c r="WXX77" s="8"/>
      <c r="WXY77" s="8"/>
      <c r="WXZ77" s="8"/>
      <c r="WYA77" s="8"/>
      <c r="WYB77" s="8"/>
      <c r="WYC77" s="8"/>
      <c r="WYD77" s="8"/>
      <c r="WYE77" s="8"/>
      <c r="WYF77" s="8"/>
      <c r="WYG77" s="8"/>
      <c r="WYH77" s="8"/>
      <c r="WYI77" s="8"/>
      <c r="WYJ77" s="8"/>
      <c r="WYK77" s="8"/>
      <c r="WYL77" s="8"/>
      <c r="WYM77" s="8"/>
      <c r="WYN77" s="8"/>
      <c r="WYO77" s="8"/>
      <c r="WYP77" s="8"/>
      <c r="WYQ77" s="8"/>
      <c r="WYR77" s="8"/>
      <c r="WYS77" s="8"/>
      <c r="WYT77" s="8"/>
      <c r="WYU77" s="8"/>
      <c r="WYV77" s="8"/>
      <c r="WYW77" s="8"/>
      <c r="WYX77" s="8"/>
      <c r="WYY77" s="8"/>
      <c r="WYZ77" s="8"/>
      <c r="WZA77" s="8"/>
      <c r="WZB77" s="8"/>
      <c r="WZC77" s="8"/>
      <c r="WZD77" s="8"/>
      <c r="WZE77" s="8"/>
      <c r="WZF77" s="8"/>
      <c r="WZG77" s="8"/>
      <c r="WZH77" s="8"/>
      <c r="WZI77" s="8"/>
      <c r="WZJ77" s="8"/>
      <c r="WZK77" s="8"/>
      <c r="WZL77" s="8"/>
      <c r="WZM77" s="8"/>
      <c r="WZN77" s="8"/>
      <c r="WZO77" s="8"/>
      <c r="WZP77" s="8"/>
      <c r="WZQ77" s="8"/>
      <c r="WZR77" s="8"/>
      <c r="WZS77" s="8"/>
      <c r="WZT77" s="8"/>
      <c r="WZU77" s="8"/>
      <c r="WZV77" s="8"/>
      <c r="WZW77" s="8"/>
      <c r="WZX77" s="8"/>
      <c r="WZY77" s="8"/>
      <c r="WZZ77" s="8"/>
      <c r="XAA77" s="8"/>
      <c r="XAB77" s="8"/>
      <c r="XAC77" s="8"/>
      <c r="XAD77" s="8"/>
      <c r="XAE77" s="8"/>
      <c r="XAF77" s="8"/>
      <c r="XAG77" s="8"/>
      <c r="XAH77" s="8"/>
      <c r="XAI77" s="8"/>
      <c r="XAJ77" s="8"/>
      <c r="XAK77" s="8"/>
      <c r="XAL77" s="8"/>
      <c r="XAM77" s="8"/>
      <c r="XAN77" s="8"/>
      <c r="XAO77" s="8"/>
      <c r="XAP77" s="8"/>
      <c r="XAQ77" s="8"/>
      <c r="XAR77" s="8"/>
      <c r="XAS77" s="8"/>
      <c r="XAT77" s="8"/>
      <c r="XAU77" s="8"/>
      <c r="XAV77" s="8"/>
      <c r="XAW77" s="8"/>
      <c r="XAX77" s="8"/>
      <c r="XAY77" s="8"/>
      <c r="XAZ77" s="8"/>
      <c r="XBA77" s="8"/>
      <c r="XBB77" s="8"/>
      <c r="XBC77" s="8"/>
      <c r="XBD77" s="8"/>
      <c r="XBE77" s="8"/>
      <c r="XBF77" s="8"/>
      <c r="XBG77" s="8"/>
      <c r="XBH77" s="8"/>
      <c r="XBI77" s="8"/>
      <c r="XBJ77" s="8"/>
      <c r="XBK77" s="8"/>
      <c r="XBL77" s="8"/>
      <c r="XBM77" s="8"/>
      <c r="XBN77" s="8"/>
      <c r="XBO77" s="8"/>
      <c r="XBP77" s="8"/>
      <c r="XBQ77" s="8"/>
      <c r="XBR77" s="8"/>
      <c r="XBS77" s="8"/>
      <c r="XBT77" s="8"/>
      <c r="XBU77" s="8"/>
      <c r="XBV77" s="8"/>
      <c r="XBW77" s="8"/>
      <c r="XBX77" s="8"/>
      <c r="XBY77" s="8"/>
      <c r="XBZ77" s="8"/>
      <c r="XCA77" s="8"/>
      <c r="XCB77" s="8"/>
      <c r="XCC77" s="8"/>
      <c r="XCD77" s="8"/>
      <c r="XCE77" s="8"/>
      <c r="XCF77" s="8"/>
      <c r="XCG77" s="8"/>
      <c r="XCH77" s="8"/>
      <c r="XCI77" s="8"/>
      <c r="XCJ77" s="8"/>
      <c r="XCK77" s="8"/>
      <c r="XCL77" s="8"/>
      <c r="XCM77" s="8"/>
      <c r="XCN77" s="8"/>
      <c r="XCO77" s="8"/>
      <c r="XCP77" s="8"/>
      <c r="XCQ77" s="8"/>
      <c r="XCR77" s="8"/>
      <c r="XCS77" s="8"/>
      <c r="XCT77" s="8"/>
      <c r="XCU77" s="8"/>
      <c r="XCV77" s="8"/>
      <c r="XCW77" s="8"/>
      <c r="XCX77" s="8"/>
      <c r="XCY77" s="8"/>
      <c r="XCZ77" s="8"/>
      <c r="XDA77" s="8"/>
      <c r="XDB77" s="8"/>
      <c r="XDC77" s="8"/>
      <c r="XDD77" s="8"/>
      <c r="XDE77" s="8"/>
      <c r="XDF77" s="8"/>
      <c r="XDG77" s="8"/>
      <c r="XDH77" s="8"/>
      <c r="XDI77" s="8"/>
      <c r="XDJ77" s="8"/>
      <c r="XDK77" s="8"/>
      <c r="XDL77" s="8"/>
      <c r="XDM77" s="8"/>
      <c r="XDN77" s="8"/>
      <c r="XDO77" s="8"/>
      <c r="XDP77" s="8"/>
      <c r="XDQ77" s="8"/>
      <c r="XDR77" s="8"/>
      <c r="XDS77" s="8"/>
      <c r="XDT77" s="8"/>
      <c r="XDU77" s="8"/>
      <c r="XDV77" s="8"/>
      <c r="XDW77" s="8"/>
      <c r="XDX77" s="8"/>
      <c r="XDY77" s="8"/>
      <c r="XDZ77" s="8"/>
      <c r="XEA77" s="8"/>
      <c r="XEB77" s="8"/>
      <c r="XEC77" s="8"/>
      <c r="XED77" s="8"/>
      <c r="XEE77" s="8"/>
      <c r="XEF77" s="8"/>
      <c r="XEG77" s="8"/>
      <c r="XEH77" s="8"/>
      <c r="XEI77" s="8"/>
      <c r="XEJ77" s="8"/>
      <c r="XEK77" s="8"/>
      <c r="XEL77" s="8"/>
      <c r="XEM77" s="8"/>
      <c r="XEN77" s="8"/>
      <c r="XEO77" s="8"/>
      <c r="XEP77" s="8"/>
      <c r="XEQ77" s="8"/>
      <c r="XER77" s="8"/>
      <c r="XES77" s="8"/>
      <c r="XET77" s="8"/>
      <c r="XEU77" s="8"/>
      <c r="XEV77" s="8"/>
      <c r="XEW77" s="8"/>
      <c r="XEX77" s="8"/>
      <c r="XEY77" s="8"/>
      <c r="XEZ77" s="8"/>
      <c r="XFA77" s="8"/>
      <c r="XFB77" s="8"/>
    </row>
    <row r="78" spans="1:16382" x14ac:dyDescent="0.35">
      <c r="A78" s="23">
        <v>9780008437633</v>
      </c>
      <c r="B78" s="217" t="s">
        <v>86</v>
      </c>
      <c r="C78" s="217"/>
      <c r="D78" s="55" t="s">
        <v>47</v>
      </c>
      <c r="E78" s="98">
        <v>7</v>
      </c>
      <c r="F78" s="32"/>
    </row>
    <row r="79" spans="1:16382" x14ac:dyDescent="0.35">
      <c r="A79" s="268" t="s">
        <v>1478</v>
      </c>
      <c r="B79" s="225"/>
      <c r="C79" s="225"/>
      <c r="D79" s="225"/>
      <c r="E79" s="225"/>
      <c r="F79" s="226"/>
    </row>
    <row r="80" spans="1:16382" x14ac:dyDescent="0.35">
      <c r="A80" s="23">
        <v>9780008437220</v>
      </c>
      <c r="B80" s="217" t="s">
        <v>94</v>
      </c>
      <c r="C80" s="217"/>
      <c r="D80" s="83" t="s">
        <v>121</v>
      </c>
      <c r="E80" s="97">
        <v>22</v>
      </c>
      <c r="F80" s="32"/>
    </row>
    <row r="81" spans="1:6" x14ac:dyDescent="0.35">
      <c r="A81" s="23">
        <v>9780008437237</v>
      </c>
      <c r="B81" s="217" t="s">
        <v>89</v>
      </c>
      <c r="C81" s="217"/>
      <c r="D81" s="83" t="s">
        <v>121</v>
      </c>
      <c r="E81" s="97">
        <v>22</v>
      </c>
      <c r="F81" s="32"/>
    </row>
    <row r="82" spans="1:6" x14ac:dyDescent="0.35">
      <c r="A82" s="23">
        <v>9780008437244</v>
      </c>
      <c r="B82" s="217" t="s">
        <v>90</v>
      </c>
      <c r="C82" s="217"/>
      <c r="D82" s="83" t="s">
        <v>121</v>
      </c>
      <c r="E82" s="97">
        <v>22</v>
      </c>
      <c r="F82" s="32"/>
    </row>
    <row r="83" spans="1:6" x14ac:dyDescent="0.35">
      <c r="A83" s="23">
        <v>9780008436827</v>
      </c>
      <c r="B83" s="217" t="s">
        <v>91</v>
      </c>
      <c r="C83" s="217"/>
      <c r="D83" s="83" t="s">
        <v>121</v>
      </c>
      <c r="E83" s="97">
        <v>22</v>
      </c>
      <c r="F83" s="32"/>
    </row>
    <row r="84" spans="1:6" x14ac:dyDescent="0.35">
      <c r="A84" s="23">
        <v>9780008436834</v>
      </c>
      <c r="B84" s="217" t="s">
        <v>92</v>
      </c>
      <c r="C84" s="217"/>
      <c r="D84" s="83" t="s">
        <v>121</v>
      </c>
      <c r="E84" s="97">
        <v>22</v>
      </c>
      <c r="F84" s="32"/>
    </row>
    <row r="85" spans="1:6" x14ac:dyDescent="0.35">
      <c r="A85" s="23">
        <v>9780008437459</v>
      </c>
      <c r="B85" s="217" t="s">
        <v>93</v>
      </c>
      <c r="C85" s="217"/>
      <c r="D85" s="83" t="s">
        <v>121</v>
      </c>
      <c r="E85" s="97">
        <v>22</v>
      </c>
      <c r="F85" s="32"/>
    </row>
    <row r="86" spans="1:6" x14ac:dyDescent="0.35">
      <c r="A86" s="154" t="s">
        <v>95</v>
      </c>
      <c r="B86" s="155"/>
      <c r="C86" s="155"/>
      <c r="D86" s="155"/>
      <c r="E86" s="155"/>
      <c r="F86" s="156"/>
    </row>
    <row r="87" spans="1:6" x14ac:dyDescent="0.35">
      <c r="A87" s="198" t="s">
        <v>955</v>
      </c>
      <c r="B87" s="199"/>
      <c r="C87" s="199"/>
      <c r="D87" s="199"/>
      <c r="E87" s="199"/>
      <c r="F87" s="200"/>
    </row>
    <row r="88" spans="1:6" x14ac:dyDescent="0.35">
      <c r="A88" s="23">
        <v>9780008437466</v>
      </c>
      <c r="B88" s="218" t="s">
        <v>103</v>
      </c>
      <c r="C88" s="218"/>
      <c r="D88" s="55" t="s">
        <v>121</v>
      </c>
      <c r="E88" s="98">
        <v>7</v>
      </c>
      <c r="F88" s="32"/>
    </row>
    <row r="89" spans="1:6" x14ac:dyDescent="0.35">
      <c r="A89" s="23">
        <v>9780008437473</v>
      </c>
      <c r="B89" s="217" t="s">
        <v>98</v>
      </c>
      <c r="C89" s="217"/>
      <c r="D89" s="55" t="s">
        <v>121</v>
      </c>
      <c r="E89" s="98">
        <v>7</v>
      </c>
      <c r="F89" s="32"/>
    </row>
    <row r="90" spans="1:6" x14ac:dyDescent="0.35">
      <c r="A90" s="23">
        <v>9780008437480</v>
      </c>
      <c r="B90" s="217" t="s">
        <v>99</v>
      </c>
      <c r="C90" s="217"/>
      <c r="D90" s="55" t="s">
        <v>121</v>
      </c>
      <c r="E90" s="98">
        <v>7</v>
      </c>
      <c r="F90" s="32"/>
    </row>
    <row r="91" spans="1:6" x14ac:dyDescent="0.35">
      <c r="A91" s="23">
        <v>9780008437497</v>
      </c>
      <c r="B91" s="217" t="s">
        <v>100</v>
      </c>
      <c r="C91" s="217"/>
      <c r="D91" s="55" t="s">
        <v>121</v>
      </c>
      <c r="E91" s="98">
        <v>7</v>
      </c>
      <c r="F91" s="32"/>
    </row>
    <row r="92" spans="1:6" x14ac:dyDescent="0.35">
      <c r="A92" s="23">
        <v>9780008437503</v>
      </c>
      <c r="B92" s="217" t="s">
        <v>101</v>
      </c>
      <c r="C92" s="217"/>
      <c r="D92" s="55" t="s">
        <v>121</v>
      </c>
      <c r="E92" s="98">
        <v>7</v>
      </c>
      <c r="F92" s="32"/>
    </row>
    <row r="93" spans="1:6" x14ac:dyDescent="0.35">
      <c r="A93" s="23">
        <v>9780008437510</v>
      </c>
      <c r="B93" s="217" t="s">
        <v>102</v>
      </c>
      <c r="C93" s="217"/>
      <c r="D93" s="55" t="s">
        <v>121</v>
      </c>
      <c r="E93" s="98">
        <v>7</v>
      </c>
      <c r="F93" s="32"/>
    </row>
    <row r="94" spans="1:6" x14ac:dyDescent="0.35">
      <c r="A94" s="222" t="s">
        <v>956</v>
      </c>
      <c r="B94" s="223"/>
      <c r="C94" s="223"/>
      <c r="D94" s="223"/>
      <c r="E94" s="223"/>
      <c r="F94" s="224"/>
    </row>
    <row r="95" spans="1:6" x14ac:dyDescent="0.35">
      <c r="A95" s="23">
        <v>9780008437411</v>
      </c>
      <c r="B95" s="217" t="s">
        <v>957</v>
      </c>
      <c r="C95" s="217"/>
      <c r="D95" s="55" t="s">
        <v>121</v>
      </c>
      <c r="E95" s="97">
        <v>22</v>
      </c>
      <c r="F95" s="32"/>
    </row>
    <row r="96" spans="1:6" x14ac:dyDescent="0.35">
      <c r="A96" s="23">
        <v>9780008437428</v>
      </c>
      <c r="B96" s="217" t="s">
        <v>958</v>
      </c>
      <c r="C96" s="217"/>
      <c r="D96" s="55" t="s">
        <v>121</v>
      </c>
      <c r="E96" s="97">
        <v>22</v>
      </c>
      <c r="F96" s="32"/>
    </row>
    <row r="97" spans="1:6" x14ac:dyDescent="0.35">
      <c r="A97" s="23">
        <v>9780008437435</v>
      </c>
      <c r="B97" s="217" t="s">
        <v>959</v>
      </c>
      <c r="C97" s="217"/>
      <c r="D97" s="55" t="s">
        <v>121</v>
      </c>
      <c r="E97" s="97">
        <v>22</v>
      </c>
      <c r="F97" s="32"/>
    </row>
    <row r="98" spans="1:6" x14ac:dyDescent="0.35">
      <c r="A98" s="23">
        <v>9780008437886</v>
      </c>
      <c r="B98" s="217" t="s">
        <v>960</v>
      </c>
      <c r="C98" s="217"/>
      <c r="D98" s="55" t="s">
        <v>121</v>
      </c>
      <c r="E98" s="97">
        <v>22</v>
      </c>
      <c r="F98" s="32"/>
    </row>
    <row r="99" spans="1:6" x14ac:dyDescent="0.35">
      <c r="A99" s="23">
        <v>9780008437893</v>
      </c>
      <c r="B99" s="217" t="s">
        <v>961</v>
      </c>
      <c r="C99" s="217"/>
      <c r="D99" s="55" t="s">
        <v>121</v>
      </c>
      <c r="E99" s="97">
        <v>22</v>
      </c>
      <c r="F99" s="32"/>
    </row>
    <row r="100" spans="1:6" x14ac:dyDescent="0.35">
      <c r="A100" s="23">
        <v>9780008437909</v>
      </c>
      <c r="B100" s="217" t="s">
        <v>962</v>
      </c>
      <c r="C100" s="217"/>
      <c r="D100" s="55" t="s">
        <v>121</v>
      </c>
      <c r="E100" s="97">
        <v>22</v>
      </c>
      <c r="F100" s="32"/>
    </row>
    <row r="101" spans="1:6" x14ac:dyDescent="0.35">
      <c r="A101" s="154" t="s">
        <v>112</v>
      </c>
      <c r="B101" s="155"/>
      <c r="C101" s="155"/>
      <c r="D101" s="155"/>
      <c r="E101" s="155"/>
      <c r="F101" s="156"/>
    </row>
    <row r="102" spans="1:6" x14ac:dyDescent="0.35">
      <c r="A102" s="154" t="s">
        <v>975</v>
      </c>
      <c r="B102" s="155"/>
      <c r="C102" s="155"/>
      <c r="D102" s="155"/>
      <c r="E102" s="155"/>
      <c r="F102" s="156"/>
    </row>
    <row r="103" spans="1:6" x14ac:dyDescent="0.35">
      <c r="A103" s="23">
        <v>9780008437527</v>
      </c>
      <c r="B103" s="271" t="s">
        <v>120</v>
      </c>
      <c r="C103" s="271"/>
      <c r="D103" s="83" t="s">
        <v>121</v>
      </c>
      <c r="E103" s="97">
        <v>7</v>
      </c>
      <c r="F103" s="32"/>
    </row>
    <row r="104" spans="1:6" x14ac:dyDescent="0.35">
      <c r="A104" s="23">
        <v>9780008437534</v>
      </c>
      <c r="B104" s="271" t="s">
        <v>115</v>
      </c>
      <c r="C104" s="271"/>
      <c r="D104" s="83" t="s">
        <v>121</v>
      </c>
      <c r="E104" s="97">
        <v>7</v>
      </c>
      <c r="F104" s="32"/>
    </row>
    <row r="105" spans="1:6" x14ac:dyDescent="0.35">
      <c r="A105" s="23">
        <v>9780008437541</v>
      </c>
      <c r="B105" s="271" t="s">
        <v>116</v>
      </c>
      <c r="C105" s="271"/>
      <c r="D105" s="83" t="s">
        <v>121</v>
      </c>
      <c r="E105" s="97">
        <v>7</v>
      </c>
      <c r="F105" s="32"/>
    </row>
    <row r="106" spans="1:6" x14ac:dyDescent="0.35">
      <c r="A106" s="23">
        <v>9780008437558</v>
      </c>
      <c r="B106" s="271" t="s">
        <v>117</v>
      </c>
      <c r="C106" s="271"/>
      <c r="D106" s="83" t="s">
        <v>121</v>
      </c>
      <c r="E106" s="97">
        <v>7</v>
      </c>
      <c r="F106" s="32"/>
    </row>
    <row r="107" spans="1:6" x14ac:dyDescent="0.35">
      <c r="A107" s="23">
        <v>9780008437565</v>
      </c>
      <c r="B107" s="271" t="s">
        <v>118</v>
      </c>
      <c r="C107" s="271"/>
      <c r="D107" s="83" t="s">
        <v>121</v>
      </c>
      <c r="E107" s="97">
        <v>7</v>
      </c>
      <c r="F107" s="32"/>
    </row>
    <row r="108" spans="1:6" x14ac:dyDescent="0.35">
      <c r="A108" s="23">
        <v>9780008437572</v>
      </c>
      <c r="B108" s="271" t="s">
        <v>119</v>
      </c>
      <c r="C108" s="271"/>
      <c r="D108" s="83" t="s">
        <v>121</v>
      </c>
      <c r="E108" s="97">
        <v>7</v>
      </c>
      <c r="F108" s="32"/>
    </row>
    <row r="109" spans="1:6" x14ac:dyDescent="0.35">
      <c r="A109" s="154" t="s">
        <v>1082</v>
      </c>
      <c r="B109" s="155"/>
      <c r="C109" s="155"/>
      <c r="D109" s="155"/>
      <c r="E109" s="155"/>
      <c r="F109" s="156"/>
    </row>
    <row r="110" spans="1:6" x14ac:dyDescent="0.35">
      <c r="A110" s="23">
        <v>9780008437961</v>
      </c>
      <c r="B110" s="182" t="s">
        <v>976</v>
      </c>
      <c r="C110" s="217"/>
      <c r="D110" s="83" t="s">
        <v>121</v>
      </c>
      <c r="E110" s="97">
        <v>22</v>
      </c>
      <c r="F110" s="32"/>
    </row>
    <row r="111" spans="1:6" x14ac:dyDescent="0.35">
      <c r="A111" s="23">
        <v>9780008436803</v>
      </c>
      <c r="B111" s="182" t="s">
        <v>977</v>
      </c>
      <c r="C111" s="217"/>
      <c r="D111" s="83" t="s">
        <v>121</v>
      </c>
      <c r="E111" s="97">
        <v>22</v>
      </c>
      <c r="F111" s="32"/>
    </row>
    <row r="112" spans="1:6" x14ac:dyDescent="0.35">
      <c r="A112" s="23">
        <v>9780008436810</v>
      </c>
      <c r="B112" s="182" t="s">
        <v>978</v>
      </c>
      <c r="C112" s="217"/>
      <c r="D112" s="83" t="s">
        <v>121</v>
      </c>
      <c r="E112" s="97">
        <v>22</v>
      </c>
      <c r="F112" s="32"/>
    </row>
    <row r="113" spans="1:6" x14ac:dyDescent="0.35">
      <c r="A113" s="23">
        <v>9780008436902</v>
      </c>
      <c r="B113" s="182" t="s">
        <v>979</v>
      </c>
      <c r="C113" s="217"/>
      <c r="D113" s="83" t="s">
        <v>121</v>
      </c>
      <c r="E113" s="97">
        <v>22</v>
      </c>
      <c r="F113" s="32"/>
    </row>
    <row r="114" spans="1:6" x14ac:dyDescent="0.35">
      <c r="A114" s="23">
        <v>9780008436919</v>
      </c>
      <c r="B114" s="182" t="s">
        <v>980</v>
      </c>
      <c r="C114" s="217"/>
      <c r="D114" s="83" t="s">
        <v>121</v>
      </c>
      <c r="E114" s="97">
        <v>22</v>
      </c>
      <c r="F114" s="32"/>
    </row>
    <row r="115" spans="1:6" x14ac:dyDescent="0.35">
      <c r="A115" s="23">
        <v>9780008436926</v>
      </c>
      <c r="B115" s="182" t="s">
        <v>981</v>
      </c>
      <c r="C115" s="217"/>
      <c r="D115" s="83" t="s">
        <v>121</v>
      </c>
      <c r="E115" s="97">
        <v>22</v>
      </c>
      <c r="F115" s="32"/>
    </row>
    <row r="116" spans="1:6" x14ac:dyDescent="0.35">
      <c r="A116" s="154" t="s">
        <v>130</v>
      </c>
      <c r="B116" s="155"/>
      <c r="C116" s="155"/>
      <c r="D116" s="155"/>
      <c r="E116" s="155"/>
      <c r="F116" s="156"/>
    </row>
    <row r="117" spans="1:6" x14ac:dyDescent="0.35">
      <c r="A117" s="225" t="s">
        <v>1479</v>
      </c>
      <c r="B117" s="225"/>
      <c r="C117" s="225"/>
      <c r="D117" s="225"/>
      <c r="E117" s="225"/>
      <c r="F117" s="226"/>
    </row>
    <row r="118" spans="1:6" x14ac:dyDescent="0.35">
      <c r="A118" s="23">
        <v>9780008419103</v>
      </c>
      <c r="B118" s="251" t="s">
        <v>139</v>
      </c>
      <c r="C118" s="251"/>
      <c r="D118" s="30" t="s">
        <v>70</v>
      </c>
      <c r="E118" s="97">
        <v>9</v>
      </c>
      <c r="F118" s="32"/>
    </row>
    <row r="119" spans="1:6" x14ac:dyDescent="0.35">
      <c r="A119" s="23">
        <v>9780008418991</v>
      </c>
      <c r="B119" s="251" t="s">
        <v>140</v>
      </c>
      <c r="C119" s="251"/>
      <c r="D119" s="30" t="s">
        <v>70</v>
      </c>
      <c r="E119" s="97">
        <v>9</v>
      </c>
      <c r="F119" s="32"/>
    </row>
    <row r="120" spans="1:6" x14ac:dyDescent="0.35">
      <c r="A120" s="23">
        <v>9780008419004</v>
      </c>
      <c r="B120" s="251" t="s">
        <v>141</v>
      </c>
      <c r="C120" s="251"/>
      <c r="D120" s="30" t="s">
        <v>70</v>
      </c>
      <c r="E120" s="97">
        <v>9</v>
      </c>
      <c r="F120" s="32"/>
    </row>
    <row r="121" spans="1:6" x14ac:dyDescent="0.35">
      <c r="A121" s="23">
        <v>9780008419011</v>
      </c>
      <c r="B121" s="251" t="s">
        <v>142</v>
      </c>
      <c r="C121" s="251"/>
      <c r="D121" s="30" t="s">
        <v>70</v>
      </c>
      <c r="E121" s="97">
        <v>9</v>
      </c>
      <c r="F121" s="32"/>
    </row>
    <row r="122" spans="1:6" x14ac:dyDescent="0.35">
      <c r="A122" s="23">
        <v>9780008422172</v>
      </c>
      <c r="B122" s="251" t="s">
        <v>143</v>
      </c>
      <c r="C122" s="251"/>
      <c r="D122" s="30" t="s">
        <v>70</v>
      </c>
      <c r="E122" s="97">
        <v>9</v>
      </c>
      <c r="F122" s="32"/>
    </row>
    <row r="123" spans="1:6" x14ac:dyDescent="0.35">
      <c r="A123" s="23">
        <v>9780008419028</v>
      </c>
      <c r="B123" s="251" t="s">
        <v>144</v>
      </c>
      <c r="C123" s="251"/>
      <c r="D123" s="30" t="s">
        <v>70</v>
      </c>
      <c r="E123" s="97">
        <v>9</v>
      </c>
      <c r="F123" s="32"/>
    </row>
    <row r="124" spans="1:6" ht="21" x14ac:dyDescent="0.5">
      <c r="A124" s="280" t="s">
        <v>196</v>
      </c>
      <c r="B124" s="281"/>
      <c r="C124" s="281"/>
      <c r="D124" s="281"/>
      <c r="E124" s="281"/>
      <c r="F124" s="282"/>
    </row>
    <row r="125" spans="1:6" x14ac:dyDescent="0.35">
      <c r="A125" s="208" t="s">
        <v>197</v>
      </c>
      <c r="B125" s="209"/>
      <c r="C125" s="209"/>
      <c r="D125" s="209"/>
      <c r="E125" s="209"/>
      <c r="F125" s="210"/>
    </row>
    <row r="126" spans="1:6" x14ac:dyDescent="0.35">
      <c r="A126" s="258" t="s">
        <v>1156</v>
      </c>
      <c r="B126" s="259"/>
      <c r="C126" s="259"/>
      <c r="D126" s="259"/>
      <c r="E126" s="259"/>
      <c r="F126" s="260"/>
    </row>
    <row r="127" spans="1:6" x14ac:dyDescent="0.35">
      <c r="A127" s="23">
        <v>9780008369286</v>
      </c>
      <c r="B127" s="40" t="s">
        <v>1041</v>
      </c>
      <c r="C127" s="86" t="s">
        <v>49</v>
      </c>
      <c r="D127" s="86" t="s">
        <v>47</v>
      </c>
      <c r="E127" s="95">
        <v>5.5</v>
      </c>
      <c r="F127" s="32"/>
    </row>
    <row r="128" spans="1:6" x14ac:dyDescent="0.35">
      <c r="A128" s="23">
        <v>9780008369293</v>
      </c>
      <c r="B128" s="40" t="s">
        <v>1042</v>
      </c>
      <c r="C128" s="86" t="s">
        <v>49</v>
      </c>
      <c r="D128" s="86" t="s">
        <v>47</v>
      </c>
      <c r="E128" s="95">
        <v>5.5</v>
      </c>
      <c r="F128" s="32"/>
    </row>
    <row r="129" spans="1:6" x14ac:dyDescent="0.35">
      <c r="A129" s="23">
        <v>9780008369309</v>
      </c>
      <c r="B129" s="40" t="s">
        <v>1043</v>
      </c>
      <c r="C129" s="86" t="s">
        <v>49</v>
      </c>
      <c r="D129" s="86" t="s">
        <v>47</v>
      </c>
      <c r="E129" s="95">
        <v>5.5</v>
      </c>
      <c r="F129" s="32"/>
    </row>
    <row r="130" spans="1:6" x14ac:dyDescent="0.35">
      <c r="A130" s="23">
        <v>9780008369316</v>
      </c>
      <c r="B130" s="40" t="s">
        <v>1044</v>
      </c>
      <c r="C130" s="86" t="s">
        <v>49</v>
      </c>
      <c r="D130" s="86" t="s">
        <v>47</v>
      </c>
      <c r="E130" s="95">
        <v>5.5</v>
      </c>
      <c r="F130" s="32"/>
    </row>
    <row r="131" spans="1:6" x14ac:dyDescent="0.35">
      <c r="A131" s="23">
        <v>9780008369323</v>
      </c>
      <c r="B131" s="40" t="s">
        <v>1045</v>
      </c>
      <c r="C131" s="86" t="s">
        <v>49</v>
      </c>
      <c r="D131" s="86" t="s">
        <v>47</v>
      </c>
      <c r="E131" s="95">
        <v>5.5</v>
      </c>
      <c r="F131" s="32"/>
    </row>
    <row r="132" spans="1:6" x14ac:dyDescent="0.35">
      <c r="A132" s="23">
        <v>9780008369330</v>
      </c>
      <c r="B132" s="40" t="s">
        <v>1046</v>
      </c>
      <c r="C132" s="86" t="s">
        <v>49</v>
      </c>
      <c r="D132" s="86" t="s">
        <v>47</v>
      </c>
      <c r="E132" s="95">
        <v>5.5</v>
      </c>
      <c r="F132" s="32"/>
    </row>
    <row r="133" spans="1:6" x14ac:dyDescent="0.35">
      <c r="A133" s="283" t="s">
        <v>1154</v>
      </c>
      <c r="B133" s="284"/>
      <c r="C133" s="284"/>
      <c r="D133" s="284"/>
      <c r="E133" s="284"/>
      <c r="F133" s="285"/>
    </row>
    <row r="134" spans="1:6" x14ac:dyDescent="0.35">
      <c r="A134" s="23">
        <v>9780008462598</v>
      </c>
      <c r="B134" s="40" t="s">
        <v>1053</v>
      </c>
      <c r="C134" s="86" t="s">
        <v>49</v>
      </c>
      <c r="D134" s="86" t="s">
        <v>121</v>
      </c>
      <c r="E134" s="95">
        <v>7</v>
      </c>
      <c r="F134" s="32"/>
    </row>
    <row r="135" spans="1:6" x14ac:dyDescent="0.35">
      <c r="A135" s="23">
        <v>9780008462604</v>
      </c>
      <c r="B135" s="40" t="s">
        <v>1054</v>
      </c>
      <c r="C135" s="86" t="s">
        <v>49</v>
      </c>
      <c r="D135" s="86" t="s">
        <v>121</v>
      </c>
      <c r="E135" s="95">
        <v>7</v>
      </c>
      <c r="F135" s="32"/>
    </row>
    <row r="136" spans="1:6" x14ac:dyDescent="0.35">
      <c r="A136" s="23">
        <v>9780008462611</v>
      </c>
      <c r="B136" s="40" t="s">
        <v>1055</v>
      </c>
      <c r="C136" s="86" t="s">
        <v>49</v>
      </c>
      <c r="D136" s="86" t="s">
        <v>121</v>
      </c>
      <c r="E136" s="95">
        <v>7</v>
      </c>
      <c r="F136" s="32"/>
    </row>
    <row r="137" spans="1:6" x14ac:dyDescent="0.35">
      <c r="A137" s="23">
        <v>9780008462628</v>
      </c>
      <c r="B137" s="40" t="s">
        <v>1056</v>
      </c>
      <c r="C137" s="86" t="s">
        <v>49</v>
      </c>
      <c r="D137" s="86" t="s">
        <v>121</v>
      </c>
      <c r="E137" s="95">
        <v>7</v>
      </c>
      <c r="F137" s="32"/>
    </row>
    <row r="138" spans="1:6" x14ac:dyDescent="0.35">
      <c r="A138" s="23">
        <v>9780008462635</v>
      </c>
      <c r="B138" s="40" t="s">
        <v>1057</v>
      </c>
      <c r="C138" s="86" t="s">
        <v>49</v>
      </c>
      <c r="D138" s="86" t="s">
        <v>121</v>
      </c>
      <c r="E138" s="95">
        <v>7</v>
      </c>
      <c r="F138" s="32"/>
    </row>
    <row r="139" spans="1:6" x14ac:dyDescent="0.35">
      <c r="A139" s="23">
        <v>9780008462642</v>
      </c>
      <c r="B139" s="40" t="s">
        <v>1058</v>
      </c>
      <c r="C139" s="86" t="s">
        <v>49</v>
      </c>
      <c r="D139" s="86" t="s">
        <v>121</v>
      </c>
      <c r="E139" s="95">
        <v>7</v>
      </c>
      <c r="F139" s="32"/>
    </row>
    <row r="140" spans="1:6" x14ac:dyDescent="0.35">
      <c r="A140" s="283" t="s">
        <v>1083</v>
      </c>
      <c r="B140" s="284"/>
      <c r="C140" s="284"/>
      <c r="D140" s="284"/>
      <c r="E140" s="284"/>
      <c r="F140" s="285"/>
    </row>
    <row r="141" spans="1:6" x14ac:dyDescent="0.35">
      <c r="A141" s="23">
        <v>9780008369347</v>
      </c>
      <c r="B141" s="46" t="s">
        <v>1173</v>
      </c>
      <c r="C141" s="47" t="s">
        <v>49</v>
      </c>
      <c r="D141" s="47" t="s">
        <v>47</v>
      </c>
      <c r="E141" s="100">
        <v>35</v>
      </c>
      <c r="F141" s="32"/>
    </row>
    <row r="142" spans="1:6" x14ac:dyDescent="0.35">
      <c r="A142" s="23">
        <v>9780008369354</v>
      </c>
      <c r="B142" s="40" t="s">
        <v>1174</v>
      </c>
      <c r="C142" s="86" t="s">
        <v>49</v>
      </c>
      <c r="D142" s="86" t="s">
        <v>47</v>
      </c>
      <c r="E142" s="100">
        <v>35</v>
      </c>
      <c r="F142" s="32"/>
    </row>
    <row r="143" spans="1:6" x14ac:dyDescent="0.35">
      <c r="A143" s="23">
        <v>9780008369361</v>
      </c>
      <c r="B143" s="40" t="s">
        <v>1175</v>
      </c>
      <c r="C143" s="86" t="s">
        <v>49</v>
      </c>
      <c r="D143" s="86" t="s">
        <v>47</v>
      </c>
      <c r="E143" s="100">
        <v>35</v>
      </c>
      <c r="F143" s="32"/>
    </row>
    <row r="144" spans="1:6" x14ac:dyDescent="0.35">
      <c r="A144" s="23">
        <v>9780008369378</v>
      </c>
      <c r="B144" s="40" t="s">
        <v>1176</v>
      </c>
      <c r="C144" s="86" t="s">
        <v>49</v>
      </c>
      <c r="D144" s="86" t="s">
        <v>47</v>
      </c>
      <c r="E144" s="100">
        <v>35</v>
      </c>
      <c r="F144" s="32"/>
    </row>
    <row r="145" spans="1:6" x14ac:dyDescent="0.35">
      <c r="A145" s="23">
        <v>9780008369385</v>
      </c>
      <c r="B145" s="40" t="s">
        <v>1177</v>
      </c>
      <c r="C145" s="86" t="s">
        <v>49</v>
      </c>
      <c r="D145" s="86" t="s">
        <v>47</v>
      </c>
      <c r="E145" s="100">
        <v>35</v>
      </c>
      <c r="F145" s="32"/>
    </row>
    <row r="146" spans="1:6" x14ac:dyDescent="0.35">
      <c r="A146" s="23">
        <v>9780008369392</v>
      </c>
      <c r="B146" s="44" t="s">
        <v>1178</v>
      </c>
      <c r="C146" s="45" t="s">
        <v>49</v>
      </c>
      <c r="D146" s="45" t="s">
        <v>47</v>
      </c>
      <c r="E146" s="100">
        <v>35</v>
      </c>
      <c r="F146" s="32"/>
    </row>
    <row r="147" spans="1:6" x14ac:dyDescent="0.35">
      <c r="A147" s="208" t="s">
        <v>1553</v>
      </c>
      <c r="B147" s="209"/>
      <c r="C147" s="209"/>
      <c r="D147" s="209"/>
      <c r="E147" s="209"/>
      <c r="F147" s="210"/>
    </row>
    <row r="148" spans="1:6" x14ac:dyDescent="0.35">
      <c r="A148" s="255" t="s">
        <v>1554</v>
      </c>
      <c r="B148" s="256"/>
      <c r="C148" s="256"/>
      <c r="D148" s="256"/>
      <c r="E148" s="257"/>
      <c r="F148" s="81"/>
    </row>
    <row r="149" spans="1:6" x14ac:dyDescent="0.35">
      <c r="A149" s="208" t="s">
        <v>199</v>
      </c>
      <c r="B149" s="209"/>
      <c r="C149" s="209"/>
      <c r="D149" s="209"/>
      <c r="E149" s="209"/>
      <c r="F149" s="210"/>
    </row>
    <row r="150" spans="1:6" x14ac:dyDescent="0.35">
      <c r="A150" s="198" t="s">
        <v>1480</v>
      </c>
      <c r="B150" s="199"/>
      <c r="C150" s="199"/>
      <c r="D150" s="199"/>
      <c r="E150" s="199"/>
      <c r="F150" s="200"/>
    </row>
    <row r="151" spans="1:6" x14ac:dyDescent="0.35">
      <c r="A151" s="58">
        <v>9780008449674</v>
      </c>
      <c r="B151" s="204" t="s">
        <v>1468</v>
      </c>
      <c r="C151" s="204"/>
      <c r="D151" s="86" t="s">
        <v>47</v>
      </c>
      <c r="E151" s="93">
        <v>7.99</v>
      </c>
      <c r="F151" s="32"/>
    </row>
    <row r="152" spans="1:6" x14ac:dyDescent="0.35">
      <c r="A152" s="58">
        <v>9780008449681</v>
      </c>
      <c r="B152" s="204" t="s">
        <v>200</v>
      </c>
      <c r="C152" s="204"/>
      <c r="D152" s="86" t="s">
        <v>47</v>
      </c>
      <c r="E152" s="93">
        <v>3.49</v>
      </c>
      <c r="F152" s="32"/>
    </row>
    <row r="153" spans="1:6" x14ac:dyDescent="0.35">
      <c r="A153" s="58">
        <v>9780008499570</v>
      </c>
      <c r="B153" s="204" t="s">
        <v>201</v>
      </c>
      <c r="C153" s="204"/>
      <c r="D153" s="86" t="s">
        <v>47</v>
      </c>
      <c r="E153" s="93">
        <v>3.49</v>
      </c>
      <c r="F153" s="32"/>
    </row>
    <row r="154" spans="1:6" ht="21" x14ac:dyDescent="0.5">
      <c r="A154" s="117" t="s">
        <v>214</v>
      </c>
      <c r="B154" s="118"/>
      <c r="C154" s="118"/>
      <c r="D154" s="118"/>
      <c r="E154" s="118"/>
      <c r="F154" s="119"/>
    </row>
    <row r="155" spans="1:6" x14ac:dyDescent="0.35">
      <c r="A155" s="185" t="s">
        <v>215</v>
      </c>
      <c r="B155" s="186"/>
      <c r="C155" s="186"/>
      <c r="D155" s="186"/>
      <c r="E155" s="186"/>
      <c r="F155" s="187"/>
    </row>
    <row r="156" spans="1:6" x14ac:dyDescent="0.35">
      <c r="A156" s="154" t="s">
        <v>1145</v>
      </c>
      <c r="B156" s="155"/>
      <c r="C156" s="155"/>
      <c r="D156" s="155"/>
      <c r="E156" s="155"/>
      <c r="F156" s="156"/>
    </row>
    <row r="157" spans="1:6" x14ac:dyDescent="0.35">
      <c r="A157" s="23">
        <v>9780008455408</v>
      </c>
      <c r="B157" s="27" t="s">
        <v>1188</v>
      </c>
      <c r="C157" s="84" t="s">
        <v>49</v>
      </c>
      <c r="D157" s="84" t="s">
        <v>47</v>
      </c>
      <c r="E157" s="96">
        <v>6</v>
      </c>
      <c r="F157" s="32"/>
    </row>
    <row r="158" spans="1:6" x14ac:dyDescent="0.35">
      <c r="A158" s="23">
        <v>9780008455415</v>
      </c>
      <c r="B158" s="27" t="s">
        <v>1189</v>
      </c>
      <c r="C158" s="84" t="s">
        <v>49</v>
      </c>
      <c r="D158" s="84" t="s">
        <v>47</v>
      </c>
      <c r="E158" s="96">
        <v>6</v>
      </c>
      <c r="F158" s="32"/>
    </row>
    <row r="159" spans="1:6" x14ac:dyDescent="0.35">
      <c r="A159" s="23">
        <v>9780008455422</v>
      </c>
      <c r="B159" s="27" t="s">
        <v>1190</v>
      </c>
      <c r="C159" s="84" t="s">
        <v>49</v>
      </c>
      <c r="D159" s="84" t="s">
        <v>47</v>
      </c>
      <c r="E159" s="96">
        <v>6</v>
      </c>
      <c r="F159" s="32"/>
    </row>
    <row r="160" spans="1:6" x14ac:dyDescent="0.35">
      <c r="A160" s="23">
        <v>9780008455439</v>
      </c>
      <c r="B160" s="27" t="s">
        <v>1191</v>
      </c>
      <c r="C160" s="84" t="s">
        <v>49</v>
      </c>
      <c r="D160" s="84" t="s">
        <v>47</v>
      </c>
      <c r="E160" s="96">
        <v>6</v>
      </c>
      <c r="F160" s="32"/>
    </row>
    <row r="161" spans="1:6" x14ac:dyDescent="0.35">
      <c r="A161" s="23">
        <v>9780008457167</v>
      </c>
      <c r="B161" s="27" t="s">
        <v>1192</v>
      </c>
      <c r="C161" s="84" t="s">
        <v>49</v>
      </c>
      <c r="D161" s="84" t="s">
        <v>47</v>
      </c>
      <c r="E161" s="96">
        <v>6</v>
      </c>
      <c r="F161" s="32"/>
    </row>
    <row r="162" spans="1:6" x14ac:dyDescent="0.35">
      <c r="A162" s="23">
        <v>9780008457174</v>
      </c>
      <c r="B162" s="27" t="s">
        <v>1193</v>
      </c>
      <c r="C162" s="84" t="s">
        <v>49</v>
      </c>
      <c r="D162" s="84" t="s">
        <v>47</v>
      </c>
      <c r="E162" s="96">
        <v>6</v>
      </c>
      <c r="F162" s="32"/>
    </row>
    <row r="163" spans="1:6" x14ac:dyDescent="0.35">
      <c r="A163" s="154" t="s">
        <v>1141</v>
      </c>
      <c r="B163" s="155"/>
      <c r="C163" s="155"/>
      <c r="D163" s="155"/>
      <c r="E163" s="155"/>
      <c r="F163" s="156"/>
    </row>
    <row r="164" spans="1:6" x14ac:dyDescent="0.35">
      <c r="A164" s="23">
        <v>9780008457181</v>
      </c>
      <c r="B164" s="40" t="s">
        <v>1194</v>
      </c>
      <c r="C164" s="86" t="s">
        <v>49</v>
      </c>
      <c r="D164" s="86" t="s">
        <v>47</v>
      </c>
      <c r="E164" s="95">
        <v>5</v>
      </c>
      <c r="F164" s="32"/>
    </row>
    <row r="165" spans="1:6" x14ac:dyDescent="0.35">
      <c r="A165" s="23">
        <v>9780008457198</v>
      </c>
      <c r="B165" s="40" t="s">
        <v>1195</v>
      </c>
      <c r="C165" s="86" t="s">
        <v>49</v>
      </c>
      <c r="D165" s="86" t="s">
        <v>47</v>
      </c>
      <c r="E165" s="95">
        <v>5</v>
      </c>
      <c r="F165" s="32"/>
    </row>
    <row r="166" spans="1:6" x14ac:dyDescent="0.35">
      <c r="A166" s="26">
        <v>9780008468293</v>
      </c>
      <c r="B166" s="40" t="s">
        <v>1196</v>
      </c>
      <c r="C166" s="86" t="s">
        <v>49</v>
      </c>
      <c r="D166" s="86" t="s">
        <v>47</v>
      </c>
      <c r="E166" s="95">
        <v>5</v>
      </c>
      <c r="F166" s="32"/>
    </row>
    <row r="167" spans="1:6" x14ac:dyDescent="0.35">
      <c r="A167" s="23">
        <v>9780008457204</v>
      </c>
      <c r="B167" s="40" t="s">
        <v>1197</v>
      </c>
      <c r="C167" s="86" t="s">
        <v>49</v>
      </c>
      <c r="D167" s="86" t="s">
        <v>47</v>
      </c>
      <c r="E167" s="95">
        <v>5</v>
      </c>
      <c r="F167" s="32"/>
    </row>
    <row r="168" spans="1:6" x14ac:dyDescent="0.35">
      <c r="A168" s="23">
        <v>9780008457211</v>
      </c>
      <c r="B168" s="40" t="s">
        <v>1198</v>
      </c>
      <c r="C168" s="86" t="s">
        <v>49</v>
      </c>
      <c r="D168" s="86" t="s">
        <v>47</v>
      </c>
      <c r="E168" s="95">
        <v>5</v>
      </c>
      <c r="F168" s="32"/>
    </row>
    <row r="169" spans="1:6" x14ac:dyDescent="0.35">
      <c r="A169" s="23">
        <v>9780008457228</v>
      </c>
      <c r="B169" s="40" t="s">
        <v>1199</v>
      </c>
      <c r="C169" s="86" t="s">
        <v>49</v>
      </c>
      <c r="D169" s="86" t="s">
        <v>47</v>
      </c>
      <c r="E169" s="95">
        <v>5</v>
      </c>
      <c r="F169" s="32"/>
    </row>
    <row r="170" spans="1:6" x14ac:dyDescent="0.35">
      <c r="A170" s="154" t="s">
        <v>1144</v>
      </c>
      <c r="B170" s="155"/>
      <c r="C170" s="155"/>
      <c r="D170" s="155"/>
      <c r="E170" s="155"/>
      <c r="F170" s="156"/>
    </row>
    <row r="171" spans="1:6" x14ac:dyDescent="0.35">
      <c r="A171" s="23">
        <v>9780008457235</v>
      </c>
      <c r="B171" s="27" t="s">
        <v>1200</v>
      </c>
      <c r="C171" s="84" t="s">
        <v>49</v>
      </c>
      <c r="D171" s="84" t="s">
        <v>47</v>
      </c>
      <c r="E171" s="95">
        <v>42</v>
      </c>
      <c r="F171" s="32"/>
    </row>
    <row r="172" spans="1:6" x14ac:dyDescent="0.35">
      <c r="A172" s="23">
        <v>9780008457242</v>
      </c>
      <c r="B172" s="27" t="s">
        <v>1201</v>
      </c>
      <c r="C172" s="84" t="s">
        <v>49</v>
      </c>
      <c r="D172" s="84" t="s">
        <v>47</v>
      </c>
      <c r="E172" s="95">
        <v>42</v>
      </c>
      <c r="F172" s="32"/>
    </row>
    <row r="173" spans="1:6" x14ac:dyDescent="0.35">
      <c r="A173" s="23">
        <v>9780008457259</v>
      </c>
      <c r="B173" s="27" t="s">
        <v>1202</v>
      </c>
      <c r="C173" s="84" t="s">
        <v>49</v>
      </c>
      <c r="D173" s="84" t="s">
        <v>47</v>
      </c>
      <c r="E173" s="95">
        <v>42</v>
      </c>
      <c r="F173" s="32"/>
    </row>
    <row r="174" spans="1:6" x14ac:dyDescent="0.35">
      <c r="A174" s="23">
        <v>9780008457266</v>
      </c>
      <c r="B174" s="27" t="s">
        <v>1203</v>
      </c>
      <c r="C174" s="84" t="s">
        <v>49</v>
      </c>
      <c r="D174" s="84" t="s">
        <v>47</v>
      </c>
      <c r="E174" s="95">
        <v>42</v>
      </c>
      <c r="F174" s="32"/>
    </row>
    <row r="175" spans="1:6" x14ac:dyDescent="0.35">
      <c r="A175" s="23">
        <v>9780008457273</v>
      </c>
      <c r="B175" s="27" t="s">
        <v>1204</v>
      </c>
      <c r="C175" s="84" t="s">
        <v>49</v>
      </c>
      <c r="D175" s="84" t="s">
        <v>47</v>
      </c>
      <c r="E175" s="95">
        <v>42</v>
      </c>
      <c r="F175" s="32"/>
    </row>
    <row r="176" spans="1:6" x14ac:dyDescent="0.35">
      <c r="A176" s="23">
        <v>9780008457280</v>
      </c>
      <c r="B176" s="27" t="s">
        <v>1205</v>
      </c>
      <c r="C176" s="84" t="s">
        <v>49</v>
      </c>
      <c r="D176" s="84" t="s">
        <v>47</v>
      </c>
      <c r="E176" s="95">
        <v>42</v>
      </c>
      <c r="F176" s="32"/>
    </row>
    <row r="177" spans="1:6" x14ac:dyDescent="0.35">
      <c r="A177" s="154" t="s">
        <v>1230</v>
      </c>
      <c r="B177" s="155"/>
      <c r="C177" s="155"/>
      <c r="D177" s="155"/>
      <c r="E177" s="155"/>
      <c r="F177" s="156"/>
    </row>
    <row r="178" spans="1:6" x14ac:dyDescent="0.35">
      <c r="A178" s="23">
        <v>9780008369637</v>
      </c>
      <c r="B178" s="27" t="s">
        <v>1224</v>
      </c>
      <c r="C178" s="84" t="s">
        <v>49</v>
      </c>
      <c r="D178" s="84" t="s">
        <v>47</v>
      </c>
      <c r="E178" s="93" t="s">
        <v>1473</v>
      </c>
      <c r="F178" s="32"/>
    </row>
    <row r="179" spans="1:6" x14ac:dyDescent="0.35">
      <c r="A179" s="23">
        <v>9780008369644</v>
      </c>
      <c r="B179" s="27" t="s">
        <v>1225</v>
      </c>
      <c r="C179" s="84" t="s">
        <v>49</v>
      </c>
      <c r="D179" s="84" t="s">
        <v>47</v>
      </c>
      <c r="E179" s="93" t="s">
        <v>1473</v>
      </c>
      <c r="F179" s="32"/>
    </row>
    <row r="180" spans="1:6" x14ac:dyDescent="0.35">
      <c r="A180" s="23">
        <v>9780008369651</v>
      </c>
      <c r="B180" s="27" t="s">
        <v>1226</v>
      </c>
      <c r="C180" s="84" t="s">
        <v>49</v>
      </c>
      <c r="D180" s="84" t="s">
        <v>47</v>
      </c>
      <c r="E180" s="93" t="s">
        <v>1473</v>
      </c>
      <c r="F180" s="32"/>
    </row>
    <row r="181" spans="1:6" x14ac:dyDescent="0.35">
      <c r="A181" s="23">
        <v>9780008369668</v>
      </c>
      <c r="B181" s="27" t="s">
        <v>1227</v>
      </c>
      <c r="C181" s="84" t="s">
        <v>49</v>
      </c>
      <c r="D181" s="84" t="s">
        <v>47</v>
      </c>
      <c r="E181" s="93" t="s">
        <v>1473</v>
      </c>
      <c r="F181" s="32"/>
    </row>
    <row r="182" spans="1:6" x14ac:dyDescent="0.35">
      <c r="A182" s="23">
        <v>9780008369675</v>
      </c>
      <c r="B182" s="27" t="s">
        <v>1228</v>
      </c>
      <c r="C182" s="84" t="s">
        <v>49</v>
      </c>
      <c r="D182" s="84" t="s">
        <v>47</v>
      </c>
      <c r="E182" s="93" t="s">
        <v>1473</v>
      </c>
      <c r="F182" s="32"/>
    </row>
    <row r="183" spans="1:6" x14ac:dyDescent="0.35">
      <c r="A183" s="23">
        <v>9780008369682</v>
      </c>
      <c r="B183" s="27" t="s">
        <v>1229</v>
      </c>
      <c r="C183" s="84" t="s">
        <v>49</v>
      </c>
      <c r="D183" s="84" t="s">
        <v>47</v>
      </c>
      <c r="E183" s="93" t="s">
        <v>1473</v>
      </c>
      <c r="F183" s="32"/>
    </row>
    <row r="184" spans="1:6" x14ac:dyDescent="0.35">
      <c r="A184" s="154" t="s">
        <v>1391</v>
      </c>
      <c r="B184" s="155"/>
      <c r="C184" s="155"/>
      <c r="D184" s="155"/>
      <c r="E184" s="155"/>
      <c r="F184" s="156"/>
    </row>
    <row r="185" spans="1:6" x14ac:dyDescent="0.35">
      <c r="A185" s="23">
        <v>9780008457297</v>
      </c>
      <c r="B185" s="27" t="s">
        <v>1384</v>
      </c>
      <c r="C185" s="84" t="s">
        <v>49</v>
      </c>
      <c r="D185" s="84" t="s">
        <v>47</v>
      </c>
      <c r="E185" s="93">
        <v>35</v>
      </c>
      <c r="F185" s="32"/>
    </row>
    <row r="186" spans="1:6" x14ac:dyDescent="0.35">
      <c r="A186" s="23">
        <v>9780008457303</v>
      </c>
      <c r="B186" s="27" t="s">
        <v>1385</v>
      </c>
      <c r="C186" s="84" t="s">
        <v>49</v>
      </c>
      <c r="D186" s="84" t="s">
        <v>47</v>
      </c>
      <c r="E186" s="93">
        <v>35</v>
      </c>
      <c r="F186" s="32"/>
    </row>
    <row r="187" spans="1:6" x14ac:dyDescent="0.35">
      <c r="A187" s="23">
        <v>9780008457310</v>
      </c>
      <c r="B187" s="27" t="s">
        <v>1386</v>
      </c>
      <c r="C187" s="84" t="s">
        <v>49</v>
      </c>
      <c r="D187" s="84" t="s">
        <v>47</v>
      </c>
      <c r="E187" s="93">
        <v>35</v>
      </c>
      <c r="F187" s="32"/>
    </row>
    <row r="188" spans="1:6" x14ac:dyDescent="0.35">
      <c r="A188" s="23">
        <v>9780008457327</v>
      </c>
      <c r="B188" s="27" t="s">
        <v>1387</v>
      </c>
      <c r="C188" s="84" t="s">
        <v>49</v>
      </c>
      <c r="D188" s="84" t="s">
        <v>47</v>
      </c>
      <c r="E188" s="93">
        <v>35</v>
      </c>
      <c r="F188" s="32"/>
    </row>
    <row r="189" spans="1:6" x14ac:dyDescent="0.35">
      <c r="A189" s="23">
        <v>9780008457334</v>
      </c>
      <c r="B189" s="27" t="s">
        <v>1388</v>
      </c>
      <c r="C189" s="84" t="s">
        <v>49</v>
      </c>
      <c r="D189" s="84" t="s">
        <v>47</v>
      </c>
      <c r="E189" s="93">
        <v>35</v>
      </c>
      <c r="F189" s="32"/>
    </row>
    <row r="190" spans="1:6" x14ac:dyDescent="0.35">
      <c r="A190" s="23">
        <v>9780008457341</v>
      </c>
      <c r="B190" s="27" t="s">
        <v>1389</v>
      </c>
      <c r="C190" s="84" t="s">
        <v>49</v>
      </c>
      <c r="D190" s="84" t="s">
        <v>47</v>
      </c>
      <c r="E190" s="93">
        <v>35</v>
      </c>
      <c r="F190" s="32"/>
    </row>
    <row r="191" spans="1:6" x14ac:dyDescent="0.35">
      <c r="A191" s="185" t="s">
        <v>218</v>
      </c>
      <c r="B191" s="186"/>
      <c r="C191" s="186"/>
      <c r="D191" s="186"/>
      <c r="E191" s="186"/>
      <c r="F191" s="187"/>
    </row>
    <row r="192" spans="1:6" x14ac:dyDescent="0.35">
      <c r="A192" s="154" t="s">
        <v>1481</v>
      </c>
      <c r="B192" s="155"/>
      <c r="C192" s="155"/>
      <c r="D192" s="155"/>
      <c r="E192" s="155"/>
      <c r="F192" s="156"/>
    </row>
    <row r="193" spans="1:6" x14ac:dyDescent="0.35">
      <c r="A193" s="23">
        <v>9780008418885</v>
      </c>
      <c r="B193" s="201" t="s">
        <v>220</v>
      </c>
      <c r="C193" s="201"/>
      <c r="D193" s="86" t="s">
        <v>47</v>
      </c>
      <c r="E193" s="93">
        <v>2</v>
      </c>
      <c r="F193" s="81"/>
    </row>
    <row r="194" spans="1:6" x14ac:dyDescent="0.35">
      <c r="A194" s="23">
        <v>9780008418748</v>
      </c>
      <c r="B194" s="201" t="s">
        <v>1443</v>
      </c>
      <c r="C194" s="201"/>
      <c r="D194" s="86" t="s">
        <v>47</v>
      </c>
      <c r="E194" s="93">
        <v>6</v>
      </c>
      <c r="F194" s="81"/>
    </row>
    <row r="195" spans="1:6" x14ac:dyDescent="0.35">
      <c r="A195" s="23">
        <v>9780008418755</v>
      </c>
      <c r="B195" s="201" t="s">
        <v>1444</v>
      </c>
      <c r="C195" s="201"/>
      <c r="D195" s="86" t="s">
        <v>47</v>
      </c>
      <c r="E195" s="93">
        <v>6</v>
      </c>
      <c r="F195" s="81"/>
    </row>
    <row r="196" spans="1:6" x14ac:dyDescent="0.35">
      <c r="A196" s="23">
        <v>9780008418762</v>
      </c>
      <c r="B196" s="201" t="s">
        <v>1445</v>
      </c>
      <c r="C196" s="201"/>
      <c r="D196" s="86" t="s">
        <v>47</v>
      </c>
      <c r="E196" s="93">
        <v>18</v>
      </c>
      <c r="F196" s="81"/>
    </row>
    <row r="197" spans="1:6" x14ac:dyDescent="0.35">
      <c r="A197" s="23">
        <v>9780008418779</v>
      </c>
      <c r="B197" s="201" t="s">
        <v>1446</v>
      </c>
      <c r="C197" s="201"/>
      <c r="D197" s="86" t="s">
        <v>47</v>
      </c>
      <c r="E197" s="93">
        <v>18</v>
      </c>
      <c r="F197" s="81"/>
    </row>
    <row r="198" spans="1:6" x14ac:dyDescent="0.35">
      <c r="A198" s="23">
        <v>9780008418786</v>
      </c>
      <c r="B198" s="201" t="s">
        <v>1447</v>
      </c>
      <c r="C198" s="201"/>
      <c r="D198" s="86" t="s">
        <v>47</v>
      </c>
      <c r="E198" s="93">
        <v>18</v>
      </c>
      <c r="F198" s="81"/>
    </row>
    <row r="199" spans="1:6" x14ac:dyDescent="0.35">
      <c r="A199" s="23">
        <v>9780008418793</v>
      </c>
      <c r="B199" s="201" t="s">
        <v>1448</v>
      </c>
      <c r="C199" s="201"/>
      <c r="D199" s="86" t="s">
        <v>47</v>
      </c>
      <c r="E199" s="93">
        <v>18</v>
      </c>
      <c r="F199" s="81"/>
    </row>
    <row r="200" spans="1:6" x14ac:dyDescent="0.35">
      <c r="A200" s="198" t="s">
        <v>1084</v>
      </c>
      <c r="B200" s="199"/>
      <c r="C200" s="199"/>
      <c r="D200" s="199"/>
      <c r="E200" s="199"/>
      <c r="F200" s="200"/>
    </row>
    <row r="201" spans="1:6" x14ac:dyDescent="0.35">
      <c r="A201" s="23">
        <v>9780008423117</v>
      </c>
      <c r="B201" s="278" t="s">
        <v>279</v>
      </c>
      <c r="C201" s="279"/>
      <c r="D201" s="76" t="s">
        <v>47</v>
      </c>
      <c r="E201" s="101">
        <v>5.49</v>
      </c>
      <c r="F201" s="32"/>
    </row>
    <row r="202" spans="1:6" x14ac:dyDescent="0.35">
      <c r="A202" s="23">
        <v>9780008423124</v>
      </c>
      <c r="B202" s="175" t="s">
        <v>280</v>
      </c>
      <c r="C202" s="176"/>
      <c r="D202" s="76" t="s">
        <v>47</v>
      </c>
      <c r="E202" s="101">
        <v>5.49</v>
      </c>
      <c r="F202" s="32"/>
    </row>
    <row r="203" spans="1:6" x14ac:dyDescent="0.35">
      <c r="A203" s="23">
        <v>9780008423131</v>
      </c>
      <c r="B203" s="175" t="s">
        <v>281</v>
      </c>
      <c r="C203" s="176"/>
      <c r="D203" s="76" t="s">
        <v>47</v>
      </c>
      <c r="E203" s="101">
        <v>5.49</v>
      </c>
      <c r="F203" s="32"/>
    </row>
    <row r="204" spans="1:6" x14ac:dyDescent="0.35">
      <c r="A204" s="23">
        <v>9780008423087</v>
      </c>
      <c r="B204" s="175" t="s">
        <v>282</v>
      </c>
      <c r="C204" s="176"/>
      <c r="D204" s="76" t="s">
        <v>47</v>
      </c>
      <c r="E204" s="101">
        <v>5.49</v>
      </c>
      <c r="F204" s="32"/>
    </row>
    <row r="205" spans="1:6" x14ac:dyDescent="0.35">
      <c r="A205" s="23">
        <v>9780008423094</v>
      </c>
      <c r="B205" s="175" t="s">
        <v>283</v>
      </c>
      <c r="C205" s="176"/>
      <c r="D205" s="76" t="s">
        <v>47</v>
      </c>
      <c r="E205" s="101">
        <v>5.49</v>
      </c>
      <c r="F205" s="32"/>
    </row>
    <row r="206" spans="1:6" x14ac:dyDescent="0.35">
      <c r="A206" s="23">
        <v>9780008423100</v>
      </c>
      <c r="B206" s="175" t="s">
        <v>284</v>
      </c>
      <c r="C206" s="176"/>
      <c r="D206" s="76" t="s">
        <v>47</v>
      </c>
      <c r="E206" s="101">
        <v>5.49</v>
      </c>
      <c r="F206" s="32"/>
    </row>
    <row r="207" spans="1:6" ht="21" x14ac:dyDescent="0.5">
      <c r="A207" s="188" t="s">
        <v>377</v>
      </c>
      <c r="B207" s="189"/>
      <c r="C207" s="189"/>
      <c r="D207" s="189"/>
      <c r="E207" s="189"/>
      <c r="F207" s="190"/>
    </row>
    <row r="208" spans="1:6" x14ac:dyDescent="0.35">
      <c r="A208" s="191" t="s">
        <v>378</v>
      </c>
      <c r="B208" s="192"/>
      <c r="C208" s="192"/>
      <c r="D208" s="192"/>
      <c r="E208" s="192"/>
      <c r="F208" s="193"/>
    </row>
    <row r="209" spans="1:6" x14ac:dyDescent="0.35">
      <c r="A209" s="154" t="s">
        <v>1147</v>
      </c>
      <c r="B209" s="155"/>
      <c r="C209" s="155"/>
      <c r="D209" s="155"/>
      <c r="E209" s="155"/>
      <c r="F209" s="156"/>
    </row>
    <row r="210" spans="1:6" x14ac:dyDescent="0.35">
      <c r="A210" s="23">
        <v>9780008371753</v>
      </c>
      <c r="B210" s="40" t="s">
        <v>1206</v>
      </c>
      <c r="C210" s="86" t="s">
        <v>49</v>
      </c>
      <c r="D210" s="86" t="s">
        <v>47</v>
      </c>
      <c r="E210" s="96">
        <v>6.75</v>
      </c>
      <c r="F210" s="32"/>
    </row>
    <row r="211" spans="1:6" x14ac:dyDescent="0.35">
      <c r="A211" s="23">
        <v>9780008371760</v>
      </c>
      <c r="B211" s="40" t="s">
        <v>1207</v>
      </c>
      <c r="C211" s="86" t="s">
        <v>49</v>
      </c>
      <c r="D211" s="86" t="s">
        <v>47</v>
      </c>
      <c r="E211" s="96">
        <v>6.75</v>
      </c>
      <c r="F211" s="32"/>
    </row>
    <row r="212" spans="1:6" x14ac:dyDescent="0.35">
      <c r="A212" s="23">
        <v>9780008371777</v>
      </c>
      <c r="B212" s="40" t="s">
        <v>1208</v>
      </c>
      <c r="C212" s="86" t="s">
        <v>49</v>
      </c>
      <c r="D212" s="86" t="s">
        <v>47</v>
      </c>
      <c r="E212" s="96">
        <v>6.75</v>
      </c>
      <c r="F212" s="32"/>
    </row>
    <row r="213" spans="1:6" x14ac:dyDescent="0.35">
      <c r="A213" s="23">
        <v>9780008371784</v>
      </c>
      <c r="B213" s="40" t="s">
        <v>1209</v>
      </c>
      <c r="C213" s="86" t="s">
        <v>49</v>
      </c>
      <c r="D213" s="86" t="s">
        <v>47</v>
      </c>
      <c r="E213" s="96">
        <v>6.75</v>
      </c>
      <c r="F213" s="32"/>
    </row>
    <row r="214" spans="1:6" x14ac:dyDescent="0.35">
      <c r="A214" s="23">
        <v>9780008371791</v>
      </c>
      <c r="B214" s="40" t="s">
        <v>1210</v>
      </c>
      <c r="C214" s="86" t="s">
        <v>49</v>
      </c>
      <c r="D214" s="86" t="s">
        <v>47</v>
      </c>
      <c r="E214" s="96">
        <v>6.75</v>
      </c>
      <c r="F214" s="32"/>
    </row>
    <row r="215" spans="1:6" x14ac:dyDescent="0.35">
      <c r="A215" s="23">
        <v>9780008371807</v>
      </c>
      <c r="B215" s="40" t="s">
        <v>1211</v>
      </c>
      <c r="C215" s="86" t="s">
        <v>49</v>
      </c>
      <c r="D215" s="86" t="s">
        <v>47</v>
      </c>
      <c r="E215" s="96">
        <v>6.75</v>
      </c>
      <c r="F215" s="32"/>
    </row>
    <row r="216" spans="1:6" x14ac:dyDescent="0.35">
      <c r="A216" s="154" t="s">
        <v>1149</v>
      </c>
      <c r="B216" s="155"/>
      <c r="C216" s="155"/>
      <c r="D216" s="155"/>
      <c r="E216" s="155"/>
      <c r="F216" s="156"/>
    </row>
    <row r="217" spans="1:6" x14ac:dyDescent="0.35">
      <c r="A217" s="23">
        <v>9780008464691</v>
      </c>
      <c r="B217" s="40" t="s">
        <v>1212</v>
      </c>
      <c r="C217" s="86" t="s">
        <v>49</v>
      </c>
      <c r="D217" s="86" t="s">
        <v>121</v>
      </c>
      <c r="E217" s="95">
        <v>3.75</v>
      </c>
      <c r="F217" s="42"/>
    </row>
    <row r="218" spans="1:6" x14ac:dyDescent="0.35">
      <c r="A218" s="23">
        <v>9780008464707</v>
      </c>
      <c r="B218" s="40" t="s">
        <v>1213</v>
      </c>
      <c r="C218" s="86" t="s">
        <v>49</v>
      </c>
      <c r="D218" s="86" t="s">
        <v>121</v>
      </c>
      <c r="E218" s="95">
        <v>3.75</v>
      </c>
      <c r="F218" s="32"/>
    </row>
    <row r="219" spans="1:6" x14ac:dyDescent="0.35">
      <c r="A219" s="23">
        <v>9780008464714</v>
      </c>
      <c r="B219" s="40" t="s">
        <v>1214</v>
      </c>
      <c r="C219" s="86" t="s">
        <v>49</v>
      </c>
      <c r="D219" s="86" t="s">
        <v>121</v>
      </c>
      <c r="E219" s="95">
        <v>3.75</v>
      </c>
      <c r="F219" s="32"/>
    </row>
    <row r="220" spans="1:6" x14ac:dyDescent="0.35">
      <c r="A220" s="23">
        <v>9780008464721</v>
      </c>
      <c r="B220" s="40" t="s">
        <v>1215</v>
      </c>
      <c r="C220" s="86" t="s">
        <v>49</v>
      </c>
      <c r="D220" s="86" t="s">
        <v>121</v>
      </c>
      <c r="E220" s="95">
        <v>3.75</v>
      </c>
      <c r="F220" s="32"/>
    </row>
    <row r="221" spans="1:6" x14ac:dyDescent="0.35">
      <c r="A221" s="23">
        <v>9780008464738</v>
      </c>
      <c r="B221" s="40" t="s">
        <v>1216</v>
      </c>
      <c r="C221" s="86" t="s">
        <v>49</v>
      </c>
      <c r="D221" s="86" t="s">
        <v>121</v>
      </c>
      <c r="E221" s="95">
        <v>3.75</v>
      </c>
      <c r="F221" s="32"/>
    </row>
    <row r="222" spans="1:6" x14ac:dyDescent="0.35">
      <c r="A222" s="23">
        <v>9780008464745</v>
      </c>
      <c r="B222" s="40" t="s">
        <v>1217</v>
      </c>
      <c r="C222" s="86" t="s">
        <v>49</v>
      </c>
      <c r="D222" s="86" t="s">
        <v>121</v>
      </c>
      <c r="E222" s="95">
        <v>3.75</v>
      </c>
      <c r="F222" s="32"/>
    </row>
    <row r="223" spans="1:6" x14ac:dyDescent="0.35">
      <c r="A223" s="154" t="s">
        <v>1151</v>
      </c>
      <c r="B223" s="155"/>
      <c r="C223" s="155"/>
      <c r="D223" s="155"/>
      <c r="E223" s="155"/>
      <c r="F223" s="156"/>
    </row>
    <row r="224" spans="1:6" x14ac:dyDescent="0.35">
      <c r="A224" s="23">
        <v>9780008369057</v>
      </c>
      <c r="B224" s="40" t="s">
        <v>1218</v>
      </c>
      <c r="C224" s="86" t="s">
        <v>49</v>
      </c>
      <c r="D224" s="86" t="s">
        <v>47</v>
      </c>
      <c r="E224" s="96">
        <v>35</v>
      </c>
      <c r="F224" s="32"/>
    </row>
    <row r="225" spans="1:6" x14ac:dyDescent="0.35">
      <c r="A225" s="23">
        <v>9780008369064</v>
      </c>
      <c r="B225" s="40" t="s">
        <v>1219</v>
      </c>
      <c r="C225" s="86" t="s">
        <v>49</v>
      </c>
      <c r="D225" s="86" t="s">
        <v>47</v>
      </c>
      <c r="E225" s="96">
        <v>35</v>
      </c>
      <c r="F225" s="32"/>
    </row>
    <row r="226" spans="1:6" x14ac:dyDescent="0.35">
      <c r="A226" s="23">
        <v>9780008369071</v>
      </c>
      <c r="B226" s="40" t="s">
        <v>1220</v>
      </c>
      <c r="C226" s="86" t="s">
        <v>49</v>
      </c>
      <c r="D226" s="86" t="s">
        <v>47</v>
      </c>
      <c r="E226" s="96">
        <v>35</v>
      </c>
      <c r="F226" s="32"/>
    </row>
    <row r="227" spans="1:6" x14ac:dyDescent="0.35">
      <c r="A227" s="23">
        <v>9780008369088</v>
      </c>
      <c r="B227" s="40" t="s">
        <v>1221</v>
      </c>
      <c r="C227" s="86" t="s">
        <v>49</v>
      </c>
      <c r="D227" s="86" t="s">
        <v>47</v>
      </c>
      <c r="E227" s="96">
        <v>35</v>
      </c>
      <c r="F227" s="32"/>
    </row>
    <row r="228" spans="1:6" x14ac:dyDescent="0.35">
      <c r="A228" s="23">
        <v>9780008369095</v>
      </c>
      <c r="B228" s="40" t="s">
        <v>1222</v>
      </c>
      <c r="C228" s="86" t="s">
        <v>49</v>
      </c>
      <c r="D228" s="86" t="s">
        <v>47</v>
      </c>
      <c r="E228" s="96">
        <v>35</v>
      </c>
      <c r="F228" s="32"/>
    </row>
    <row r="229" spans="1:6" x14ac:dyDescent="0.35">
      <c r="A229" s="23">
        <v>9780008369101</v>
      </c>
      <c r="B229" s="40" t="s">
        <v>1223</v>
      </c>
      <c r="C229" s="86" t="s">
        <v>49</v>
      </c>
      <c r="D229" s="86" t="s">
        <v>47</v>
      </c>
      <c r="E229" s="96">
        <v>35</v>
      </c>
      <c r="F229" s="32"/>
    </row>
    <row r="230" spans="1:6" x14ac:dyDescent="0.35">
      <c r="A230" s="154" t="s">
        <v>1231</v>
      </c>
      <c r="B230" s="155"/>
      <c r="C230" s="155"/>
      <c r="D230" s="155"/>
      <c r="E230" s="155"/>
      <c r="F230" s="156"/>
    </row>
    <row r="231" spans="1:6" x14ac:dyDescent="0.35">
      <c r="A231" s="26">
        <v>9780008517496</v>
      </c>
      <c r="B231" s="27" t="s">
        <v>1232</v>
      </c>
      <c r="C231" s="84" t="s">
        <v>49</v>
      </c>
      <c r="D231" s="84" t="s">
        <v>47</v>
      </c>
      <c r="E231" s="96" t="s">
        <v>381</v>
      </c>
      <c r="F231" s="84"/>
    </row>
    <row r="232" spans="1:6" x14ac:dyDescent="0.35">
      <c r="A232" s="26">
        <v>9780008517502</v>
      </c>
      <c r="B232" s="27" t="s">
        <v>1233</v>
      </c>
      <c r="C232" s="84" t="s">
        <v>49</v>
      </c>
      <c r="D232" s="84" t="s">
        <v>47</v>
      </c>
      <c r="E232" s="96" t="s">
        <v>381</v>
      </c>
      <c r="F232" s="84"/>
    </row>
    <row r="233" spans="1:6" x14ac:dyDescent="0.35">
      <c r="A233" s="26">
        <v>9780008517519</v>
      </c>
      <c r="B233" s="27" t="s">
        <v>1234</v>
      </c>
      <c r="C233" s="84" t="s">
        <v>49</v>
      </c>
      <c r="D233" s="84" t="s">
        <v>47</v>
      </c>
      <c r="E233" s="96" t="s">
        <v>381</v>
      </c>
      <c r="F233" s="84"/>
    </row>
    <row r="234" spans="1:6" x14ac:dyDescent="0.35">
      <c r="A234" s="26">
        <v>9780008517526</v>
      </c>
      <c r="B234" s="27" t="s">
        <v>1235</v>
      </c>
      <c r="C234" s="84" t="s">
        <v>49</v>
      </c>
      <c r="D234" s="84" t="s">
        <v>47</v>
      </c>
      <c r="E234" s="96" t="s">
        <v>381</v>
      </c>
      <c r="F234" s="84"/>
    </row>
    <row r="235" spans="1:6" x14ac:dyDescent="0.35">
      <c r="A235" s="26">
        <v>9780008517533</v>
      </c>
      <c r="B235" s="27" t="s">
        <v>1236</v>
      </c>
      <c r="C235" s="84" t="s">
        <v>49</v>
      </c>
      <c r="D235" s="84" t="s">
        <v>47</v>
      </c>
      <c r="E235" s="96" t="s">
        <v>381</v>
      </c>
      <c r="F235" s="84"/>
    </row>
    <row r="236" spans="1:6" x14ac:dyDescent="0.35">
      <c r="A236" s="26">
        <v>9780008517540</v>
      </c>
      <c r="B236" s="27" t="s">
        <v>1237</v>
      </c>
      <c r="C236" s="84" t="s">
        <v>49</v>
      </c>
      <c r="D236" s="84" t="s">
        <v>47</v>
      </c>
      <c r="E236" s="96" t="s">
        <v>381</v>
      </c>
      <c r="F236" s="84"/>
    </row>
    <row r="237" spans="1:6" x14ac:dyDescent="0.35">
      <c r="A237" s="191" t="s">
        <v>379</v>
      </c>
      <c r="B237" s="192"/>
      <c r="C237" s="192"/>
      <c r="D237" s="192"/>
      <c r="E237" s="192"/>
      <c r="F237" s="193"/>
    </row>
    <row r="238" spans="1:6" x14ac:dyDescent="0.35">
      <c r="A238" s="23">
        <v>9780008449902</v>
      </c>
      <c r="B238" s="148" t="s">
        <v>382</v>
      </c>
      <c r="C238" s="149"/>
      <c r="D238" s="86" t="s">
        <v>47</v>
      </c>
      <c r="E238" s="93">
        <v>47.99</v>
      </c>
      <c r="F238" s="32"/>
    </row>
    <row r="239" spans="1:6" x14ac:dyDescent="0.35">
      <c r="A239" s="23">
        <v>9780008449797</v>
      </c>
      <c r="B239" s="148" t="s">
        <v>384</v>
      </c>
      <c r="C239" s="149"/>
      <c r="D239" s="86" t="s">
        <v>47</v>
      </c>
      <c r="E239" s="93">
        <v>89.99</v>
      </c>
      <c r="F239" s="32"/>
    </row>
    <row r="240" spans="1:6" x14ac:dyDescent="0.35">
      <c r="A240" s="23">
        <v>9780008449803</v>
      </c>
      <c r="B240" s="148" t="s">
        <v>386</v>
      </c>
      <c r="C240" s="149"/>
      <c r="D240" s="86" t="s">
        <v>47</v>
      </c>
      <c r="E240" s="93">
        <v>89.99</v>
      </c>
      <c r="F240" s="32"/>
    </row>
    <row r="241" spans="1:6" ht="14.25" customHeight="1" x14ac:dyDescent="0.35">
      <c r="A241" s="23">
        <v>9780008449810</v>
      </c>
      <c r="B241" s="148" t="s">
        <v>388</v>
      </c>
      <c r="C241" s="149"/>
      <c r="D241" s="86" t="s">
        <v>47</v>
      </c>
      <c r="E241" s="93">
        <v>89.99</v>
      </c>
      <c r="F241" s="32"/>
    </row>
    <row r="242" spans="1:6" x14ac:dyDescent="0.35">
      <c r="A242" s="23">
        <v>9780008449827</v>
      </c>
      <c r="B242" s="148" t="s">
        <v>390</v>
      </c>
      <c r="C242" s="149"/>
      <c r="D242" s="86" t="s">
        <v>47</v>
      </c>
      <c r="E242" s="93">
        <v>89.99</v>
      </c>
      <c r="F242" s="32"/>
    </row>
    <row r="243" spans="1:6" x14ac:dyDescent="0.35">
      <c r="A243" s="23">
        <v>9780008449834</v>
      </c>
      <c r="B243" s="148" t="s">
        <v>392</v>
      </c>
      <c r="C243" s="149"/>
      <c r="D243" s="86" t="s">
        <v>47</v>
      </c>
      <c r="E243" s="93">
        <v>89.99</v>
      </c>
      <c r="F243" s="32"/>
    </row>
    <row r="244" spans="1:6" x14ac:dyDescent="0.35">
      <c r="A244" s="23">
        <v>9780008443689</v>
      </c>
      <c r="B244" s="148" t="s">
        <v>394</v>
      </c>
      <c r="C244" s="149"/>
      <c r="D244" s="86" t="s">
        <v>47</v>
      </c>
      <c r="E244" s="93">
        <v>89.99</v>
      </c>
      <c r="F244" s="32"/>
    </row>
    <row r="245" spans="1:6" ht="21" x14ac:dyDescent="0.5">
      <c r="A245" s="311" t="s">
        <v>1507</v>
      </c>
      <c r="B245" s="311"/>
      <c r="C245" s="311"/>
      <c r="D245" s="312"/>
      <c r="E245" s="312"/>
      <c r="F245" s="312"/>
    </row>
    <row r="246" spans="1:6" x14ac:dyDescent="0.35">
      <c r="A246" s="154" t="s">
        <v>1557</v>
      </c>
      <c r="B246" s="155"/>
      <c r="C246" s="155"/>
      <c r="D246" s="155"/>
      <c r="E246" s="155"/>
      <c r="F246" s="156"/>
    </row>
    <row r="247" spans="1:6" x14ac:dyDescent="0.35">
      <c r="A247" s="80">
        <v>9780008549534</v>
      </c>
      <c r="B247" s="309" t="s">
        <v>1494</v>
      </c>
      <c r="C247" s="310"/>
      <c r="D247" s="81" t="s">
        <v>47</v>
      </c>
      <c r="E247" s="95">
        <v>7</v>
      </c>
      <c r="F247" s="81"/>
    </row>
    <row r="248" spans="1:6" x14ac:dyDescent="0.35">
      <c r="A248" s="80">
        <v>9780008549565</v>
      </c>
      <c r="B248" s="309" t="s">
        <v>1495</v>
      </c>
      <c r="C248" s="310"/>
      <c r="D248" s="81" t="s">
        <v>47</v>
      </c>
      <c r="E248" s="95">
        <v>7</v>
      </c>
      <c r="F248" s="81"/>
    </row>
    <row r="249" spans="1:6" x14ac:dyDescent="0.35">
      <c r="A249" s="80">
        <v>9780008549596</v>
      </c>
      <c r="B249" s="309" t="s">
        <v>1496</v>
      </c>
      <c r="C249" s="310"/>
      <c r="D249" s="81" t="s">
        <v>47</v>
      </c>
      <c r="E249" s="95">
        <v>7</v>
      </c>
      <c r="F249" s="81"/>
    </row>
    <row r="250" spans="1:6" x14ac:dyDescent="0.35">
      <c r="A250" s="80">
        <v>9780008549626</v>
      </c>
      <c r="B250" s="309" t="s">
        <v>1497</v>
      </c>
      <c r="C250" s="310"/>
      <c r="D250" s="81" t="s">
        <v>47</v>
      </c>
      <c r="E250" s="95">
        <v>7</v>
      </c>
      <c r="F250" s="81"/>
    </row>
    <row r="251" spans="1:6" x14ac:dyDescent="0.35">
      <c r="A251" s="80">
        <v>9780008549657</v>
      </c>
      <c r="B251" s="309" t="s">
        <v>1498</v>
      </c>
      <c r="C251" s="310"/>
      <c r="D251" s="81" t="s">
        <v>47</v>
      </c>
      <c r="E251" s="95">
        <v>7</v>
      </c>
      <c r="F251" s="81"/>
    </row>
    <row r="252" spans="1:6" x14ac:dyDescent="0.35">
      <c r="A252" s="80">
        <v>9780008549688</v>
      </c>
      <c r="B252" s="309" t="s">
        <v>1499</v>
      </c>
      <c r="C252" s="310"/>
      <c r="D252" s="81" t="s">
        <v>47</v>
      </c>
      <c r="E252" s="95">
        <v>7</v>
      </c>
      <c r="F252" s="81"/>
    </row>
    <row r="253" spans="1:6" x14ac:dyDescent="0.35">
      <c r="A253" s="154" t="s">
        <v>1558</v>
      </c>
      <c r="B253" s="155"/>
      <c r="C253" s="155"/>
      <c r="D253" s="155"/>
      <c r="E253" s="155"/>
      <c r="F253" s="156"/>
    </row>
    <row r="254" spans="1:6" x14ac:dyDescent="0.35">
      <c r="A254" s="80">
        <v>9780008549718</v>
      </c>
      <c r="B254" s="309" t="s">
        <v>1501</v>
      </c>
      <c r="C254" s="310"/>
      <c r="D254" s="81" t="s">
        <v>47</v>
      </c>
      <c r="E254" s="95">
        <v>40</v>
      </c>
      <c r="F254" s="81"/>
    </row>
    <row r="255" spans="1:6" x14ac:dyDescent="0.35">
      <c r="A255" s="80">
        <v>9780008549749</v>
      </c>
      <c r="B255" s="309" t="s">
        <v>1502</v>
      </c>
      <c r="C255" s="310"/>
      <c r="D255" s="81" t="s">
        <v>47</v>
      </c>
      <c r="E255" s="95">
        <v>40</v>
      </c>
      <c r="F255" s="81"/>
    </row>
    <row r="256" spans="1:6" x14ac:dyDescent="0.35">
      <c r="A256" s="80">
        <v>9780008549770</v>
      </c>
      <c r="B256" s="309" t="s">
        <v>1503</v>
      </c>
      <c r="C256" s="310"/>
      <c r="D256" s="81" t="s">
        <v>47</v>
      </c>
      <c r="E256" s="95">
        <v>40</v>
      </c>
      <c r="F256" s="81"/>
    </row>
    <row r="257" spans="1:6" x14ac:dyDescent="0.35">
      <c r="A257" s="80">
        <v>9780008549800</v>
      </c>
      <c r="B257" s="309" t="s">
        <v>1504</v>
      </c>
      <c r="C257" s="310"/>
      <c r="D257" s="81" t="s">
        <v>47</v>
      </c>
      <c r="E257" s="95">
        <v>40</v>
      </c>
      <c r="F257" s="81"/>
    </row>
    <row r="258" spans="1:6" x14ac:dyDescent="0.35">
      <c r="A258" s="80">
        <v>9780008549831</v>
      </c>
      <c r="B258" s="309" t="s">
        <v>1505</v>
      </c>
      <c r="C258" s="310"/>
      <c r="D258" s="81" t="s">
        <v>47</v>
      </c>
      <c r="E258" s="95">
        <v>40</v>
      </c>
      <c r="F258" s="81"/>
    </row>
    <row r="259" spans="1:6" x14ac:dyDescent="0.35">
      <c r="A259" s="80">
        <v>9780008549862</v>
      </c>
      <c r="B259" s="309" t="s">
        <v>1506</v>
      </c>
      <c r="C259" s="310"/>
      <c r="D259" s="81" t="s">
        <v>47</v>
      </c>
      <c r="E259" s="95">
        <v>40</v>
      </c>
      <c r="F259" s="81"/>
    </row>
    <row r="260" spans="1:6" ht="21" x14ac:dyDescent="0.5">
      <c r="A260" s="117" t="s">
        <v>397</v>
      </c>
      <c r="B260" s="118"/>
      <c r="C260" s="118"/>
      <c r="D260" s="118"/>
      <c r="E260" s="118"/>
      <c r="F260" s="119"/>
    </row>
    <row r="261" spans="1:6" x14ac:dyDescent="0.35">
      <c r="A261" s="169" t="s">
        <v>398</v>
      </c>
      <c r="B261" s="170"/>
      <c r="C261" s="170"/>
      <c r="D261" s="170"/>
      <c r="E261" s="170"/>
      <c r="F261" s="171"/>
    </row>
    <row r="262" spans="1:6" x14ac:dyDescent="0.35">
      <c r="A262" s="179" t="s">
        <v>1085</v>
      </c>
      <c r="B262" s="180"/>
      <c r="C262" s="180"/>
      <c r="D262" s="180"/>
      <c r="E262" s="180"/>
      <c r="F262" s="181"/>
    </row>
    <row r="263" spans="1:6" x14ac:dyDescent="0.35">
      <c r="A263" s="23">
        <v>9780008419042</v>
      </c>
      <c r="B263" s="175" t="s">
        <v>405</v>
      </c>
      <c r="C263" s="176"/>
      <c r="D263" s="86" t="s">
        <v>47</v>
      </c>
      <c r="E263" s="97">
        <v>7.49</v>
      </c>
      <c r="F263" s="32"/>
    </row>
    <row r="264" spans="1:6" x14ac:dyDescent="0.35">
      <c r="A264" s="23">
        <v>9780008419059</v>
      </c>
      <c r="B264" s="175" t="s">
        <v>401</v>
      </c>
      <c r="C264" s="176"/>
      <c r="D264" s="86" t="s">
        <v>47</v>
      </c>
      <c r="E264" s="97">
        <v>7.49</v>
      </c>
      <c r="F264" s="32"/>
    </row>
    <row r="265" spans="1:6" x14ac:dyDescent="0.35">
      <c r="A265" s="23">
        <v>9780008419066</v>
      </c>
      <c r="B265" s="175" t="s">
        <v>402</v>
      </c>
      <c r="C265" s="176"/>
      <c r="D265" s="86" t="s">
        <v>47</v>
      </c>
      <c r="E265" s="97">
        <v>7.49</v>
      </c>
      <c r="F265" s="32"/>
    </row>
    <row r="266" spans="1:6" x14ac:dyDescent="0.35">
      <c r="A266" s="23">
        <v>9780008419073</v>
      </c>
      <c r="B266" s="175" t="s">
        <v>403</v>
      </c>
      <c r="C266" s="176"/>
      <c r="D266" s="86" t="s">
        <v>47</v>
      </c>
      <c r="E266" s="97">
        <v>7.49</v>
      </c>
      <c r="F266" s="32"/>
    </row>
    <row r="267" spans="1:6" x14ac:dyDescent="0.35">
      <c r="A267" s="23">
        <v>9780008419080</v>
      </c>
      <c r="B267" s="175" t="s">
        <v>404</v>
      </c>
      <c r="C267" s="176"/>
      <c r="D267" s="86" t="s">
        <v>47</v>
      </c>
      <c r="E267" s="97">
        <v>7.49</v>
      </c>
      <c r="F267" s="32"/>
    </row>
    <row r="268" spans="1:6" x14ac:dyDescent="0.35">
      <c r="A268" s="169" t="s">
        <v>1122</v>
      </c>
      <c r="B268" s="170"/>
      <c r="C268" s="170"/>
      <c r="D268" s="170"/>
      <c r="E268" s="170"/>
      <c r="F268" s="171"/>
    </row>
    <row r="269" spans="1:6" x14ac:dyDescent="0.35">
      <c r="A269" s="154" t="s">
        <v>1001</v>
      </c>
      <c r="B269" s="155"/>
      <c r="C269" s="155"/>
      <c r="D269" s="155"/>
      <c r="E269" s="155"/>
      <c r="F269" s="156"/>
    </row>
    <row r="270" spans="1:6" x14ac:dyDescent="0.35">
      <c r="A270" s="23">
        <v>9780008419240</v>
      </c>
      <c r="B270" s="175" t="s">
        <v>424</v>
      </c>
      <c r="C270" s="176"/>
      <c r="D270" s="86" t="s">
        <v>47</v>
      </c>
      <c r="E270" s="93">
        <v>7</v>
      </c>
      <c r="F270" s="32"/>
    </row>
    <row r="271" spans="1:6" x14ac:dyDescent="0.35">
      <c r="A271" s="23">
        <v>9780008419264</v>
      </c>
      <c r="B271" s="175" t="s">
        <v>425</v>
      </c>
      <c r="C271" s="176"/>
      <c r="D271" s="86" t="s">
        <v>47</v>
      </c>
      <c r="E271" s="93">
        <v>7</v>
      </c>
      <c r="F271" s="32"/>
    </row>
    <row r="272" spans="1:6" x14ac:dyDescent="0.35">
      <c r="A272" s="23">
        <v>9780008419271</v>
      </c>
      <c r="B272" s="175" t="s">
        <v>426</v>
      </c>
      <c r="C272" s="176"/>
      <c r="D272" s="86" t="s">
        <v>47</v>
      </c>
      <c r="E272" s="93">
        <v>7</v>
      </c>
      <c r="F272" s="32"/>
    </row>
    <row r="273" spans="1:6" x14ac:dyDescent="0.35">
      <c r="A273" s="23">
        <v>9780008419295</v>
      </c>
      <c r="B273" s="175" t="s">
        <v>427</v>
      </c>
      <c r="C273" s="176"/>
      <c r="D273" s="86" t="s">
        <v>47</v>
      </c>
      <c r="E273" s="93">
        <v>7</v>
      </c>
      <c r="F273" s="32"/>
    </row>
    <row r="274" spans="1:6" x14ac:dyDescent="0.35">
      <c r="A274" s="23">
        <v>9780008419318</v>
      </c>
      <c r="B274" s="175" t="s">
        <v>428</v>
      </c>
      <c r="C274" s="176"/>
      <c r="D274" s="86" t="s">
        <v>47</v>
      </c>
      <c r="E274" s="93">
        <v>7</v>
      </c>
      <c r="F274" s="32"/>
    </row>
    <row r="275" spans="1:6" x14ac:dyDescent="0.35">
      <c r="A275" s="23">
        <v>9780008419325</v>
      </c>
      <c r="B275" s="175" t="s">
        <v>429</v>
      </c>
      <c r="C275" s="176"/>
      <c r="D275" s="86" t="s">
        <v>47</v>
      </c>
      <c r="E275" s="93">
        <v>7</v>
      </c>
      <c r="F275" s="32"/>
    </row>
    <row r="276" spans="1:6" x14ac:dyDescent="0.35">
      <c r="A276" s="23">
        <v>9780008419356</v>
      </c>
      <c r="B276" s="175" t="s">
        <v>430</v>
      </c>
      <c r="C276" s="176"/>
      <c r="D276" s="86" t="s">
        <v>47</v>
      </c>
      <c r="E276" s="93">
        <v>7</v>
      </c>
      <c r="F276" s="32"/>
    </row>
    <row r="277" spans="1:6" x14ac:dyDescent="0.35">
      <c r="A277" s="23">
        <v>9780008419370</v>
      </c>
      <c r="B277" s="175" t="s">
        <v>431</v>
      </c>
      <c r="C277" s="176"/>
      <c r="D277" s="86" t="s">
        <v>47</v>
      </c>
      <c r="E277" s="93">
        <v>7</v>
      </c>
      <c r="F277" s="32"/>
    </row>
    <row r="278" spans="1:6" x14ac:dyDescent="0.35">
      <c r="A278" s="23">
        <v>9780008419387</v>
      </c>
      <c r="B278" s="175" t="s">
        <v>432</v>
      </c>
      <c r="C278" s="176"/>
      <c r="D278" s="86" t="s">
        <v>47</v>
      </c>
      <c r="E278" s="93">
        <v>7</v>
      </c>
      <c r="F278" s="32"/>
    </row>
    <row r="279" spans="1:6" x14ac:dyDescent="0.35">
      <c r="A279" s="169" t="s">
        <v>1124</v>
      </c>
      <c r="B279" s="170"/>
      <c r="C279" s="170"/>
      <c r="D279" s="170"/>
      <c r="E279" s="170"/>
      <c r="F279" s="171"/>
    </row>
    <row r="280" spans="1:6" x14ac:dyDescent="0.35">
      <c r="A280" s="154" t="s">
        <v>1112</v>
      </c>
      <c r="B280" s="155"/>
      <c r="C280" s="155"/>
      <c r="D280" s="155"/>
      <c r="E280" s="155"/>
      <c r="F280" s="156"/>
    </row>
    <row r="281" spans="1:6" x14ac:dyDescent="0.35">
      <c r="A281" s="23">
        <v>9780008437275</v>
      </c>
      <c r="B281" s="175" t="s">
        <v>443</v>
      </c>
      <c r="C281" s="176"/>
      <c r="D281" s="86" t="s">
        <v>47</v>
      </c>
      <c r="E281" s="93">
        <v>8.99</v>
      </c>
      <c r="F281" s="32"/>
    </row>
    <row r="282" spans="1:6" x14ac:dyDescent="0.35">
      <c r="A282" s="23">
        <v>9780008437268</v>
      </c>
      <c r="B282" s="175" t="s">
        <v>444</v>
      </c>
      <c r="C282" s="176"/>
      <c r="D282" s="86" t="s">
        <v>47</v>
      </c>
      <c r="E282" s="93">
        <v>8.99</v>
      </c>
      <c r="F282" s="32"/>
    </row>
    <row r="283" spans="1:6" x14ac:dyDescent="0.35">
      <c r="A283" s="23">
        <v>9780008437251</v>
      </c>
      <c r="B283" s="175" t="s">
        <v>445</v>
      </c>
      <c r="C283" s="176"/>
      <c r="D283" s="86" t="s">
        <v>47</v>
      </c>
      <c r="E283" s="93">
        <v>8.99</v>
      </c>
      <c r="F283" s="32"/>
    </row>
    <row r="284" spans="1:6" ht="21" x14ac:dyDescent="0.5">
      <c r="A284" s="117" t="s">
        <v>642</v>
      </c>
      <c r="B284" s="118"/>
      <c r="C284" s="118"/>
      <c r="D284" s="118"/>
      <c r="E284" s="118"/>
      <c r="F284" s="119"/>
    </row>
    <row r="285" spans="1:6" x14ac:dyDescent="0.35">
      <c r="A285" s="160" t="s">
        <v>1467</v>
      </c>
      <c r="B285" s="161"/>
      <c r="C285" s="161"/>
      <c r="D285" s="161"/>
      <c r="E285" s="161"/>
      <c r="F285" s="162"/>
    </row>
    <row r="286" spans="1:6" x14ac:dyDescent="0.35">
      <c r="A286" s="154" t="s">
        <v>1086</v>
      </c>
      <c r="B286" s="155"/>
      <c r="C286" s="155"/>
      <c r="D286" s="155"/>
      <c r="E286" s="155"/>
      <c r="F286" s="156"/>
    </row>
    <row r="287" spans="1:6" x14ac:dyDescent="0.35">
      <c r="A287" s="18">
        <v>9780008418977</v>
      </c>
      <c r="B287" s="307" t="s">
        <v>1059</v>
      </c>
      <c r="C287" s="308"/>
      <c r="D287" s="14" t="s">
        <v>47</v>
      </c>
      <c r="E287" s="94">
        <v>4.75</v>
      </c>
      <c r="F287" s="81"/>
    </row>
    <row r="288" spans="1:6" x14ac:dyDescent="0.35">
      <c r="A288" s="18">
        <v>9780008418892</v>
      </c>
      <c r="B288" s="307" t="s">
        <v>1060</v>
      </c>
      <c r="C288" s="308"/>
      <c r="D288" s="14" t="s">
        <v>47</v>
      </c>
      <c r="E288" s="94">
        <v>5.25</v>
      </c>
      <c r="F288" s="81"/>
    </row>
    <row r="289" spans="1:6" x14ac:dyDescent="0.35">
      <c r="A289" s="18">
        <v>9780008418915</v>
      </c>
      <c r="B289" s="307" t="s">
        <v>1061</v>
      </c>
      <c r="C289" s="308"/>
      <c r="D289" s="14" t="s">
        <v>47</v>
      </c>
      <c r="E289" s="94">
        <v>5.5</v>
      </c>
      <c r="F289" s="81"/>
    </row>
    <row r="290" spans="1:6" x14ac:dyDescent="0.35">
      <c r="A290" s="18">
        <v>9780008418939</v>
      </c>
      <c r="B290" s="307" t="s">
        <v>1062</v>
      </c>
      <c r="C290" s="308"/>
      <c r="D290" s="14" t="s">
        <v>47</v>
      </c>
      <c r="E290" s="94">
        <v>7</v>
      </c>
      <c r="F290" s="81"/>
    </row>
    <row r="291" spans="1:6" x14ac:dyDescent="0.35">
      <c r="A291" s="18">
        <v>9780008418953</v>
      </c>
      <c r="B291" s="307" t="s">
        <v>1063</v>
      </c>
      <c r="C291" s="308"/>
      <c r="D291" s="14" t="s">
        <v>47</v>
      </c>
      <c r="E291" s="94">
        <v>7</v>
      </c>
      <c r="F291" s="81"/>
    </row>
    <row r="292" spans="1:6" x14ac:dyDescent="0.35">
      <c r="A292" s="154" t="s">
        <v>1002</v>
      </c>
      <c r="B292" s="155"/>
      <c r="C292" s="155"/>
      <c r="D292" s="155"/>
      <c r="E292" s="155"/>
      <c r="F292" s="156"/>
    </row>
    <row r="293" spans="1:6" x14ac:dyDescent="0.35">
      <c r="A293" s="23">
        <v>9780008418984</v>
      </c>
      <c r="B293" s="288" t="s">
        <v>1059</v>
      </c>
      <c r="C293" s="289"/>
      <c r="D293" s="86" t="s">
        <v>47</v>
      </c>
      <c r="E293" s="103">
        <v>14</v>
      </c>
      <c r="F293" s="32"/>
    </row>
    <row r="294" spans="1:6" x14ac:dyDescent="0.35">
      <c r="A294" s="23">
        <v>9780008418908</v>
      </c>
      <c r="B294" s="288" t="s">
        <v>1060</v>
      </c>
      <c r="C294" s="289"/>
      <c r="D294" s="86" t="s">
        <v>47</v>
      </c>
      <c r="E294" s="103">
        <v>14</v>
      </c>
      <c r="F294" s="32"/>
    </row>
    <row r="295" spans="1:6" x14ac:dyDescent="0.35">
      <c r="A295" s="23">
        <v>9780008418922</v>
      </c>
      <c r="B295" s="288" t="s">
        <v>1061</v>
      </c>
      <c r="C295" s="289"/>
      <c r="D295" s="86" t="s">
        <v>47</v>
      </c>
      <c r="E295" s="103">
        <v>14</v>
      </c>
      <c r="F295" s="32"/>
    </row>
    <row r="296" spans="1:6" x14ac:dyDescent="0.35">
      <c r="A296" s="23">
        <v>9780008418946</v>
      </c>
      <c r="B296" s="288" t="s">
        <v>1062</v>
      </c>
      <c r="C296" s="289"/>
      <c r="D296" s="86" t="s">
        <v>47</v>
      </c>
      <c r="E296" s="103">
        <v>14</v>
      </c>
      <c r="F296" s="32"/>
    </row>
    <row r="297" spans="1:6" x14ac:dyDescent="0.35">
      <c r="A297" s="23">
        <v>9780008418960</v>
      </c>
      <c r="B297" s="288" t="s">
        <v>1063</v>
      </c>
      <c r="C297" s="289"/>
      <c r="D297" s="86" t="s">
        <v>47</v>
      </c>
      <c r="E297" s="103">
        <v>14</v>
      </c>
      <c r="F297" s="32"/>
    </row>
    <row r="298" spans="1:6" x14ac:dyDescent="0.35">
      <c r="D298"/>
    </row>
    <row r="299" spans="1:6" x14ac:dyDescent="0.35">
      <c r="D299"/>
    </row>
    <row r="300" spans="1:6" x14ac:dyDescent="0.35">
      <c r="A300" s="10"/>
      <c r="B300" s="11" t="s">
        <v>845</v>
      </c>
      <c r="C300" s="11"/>
      <c r="D300" s="11"/>
      <c r="E300" s="105"/>
    </row>
    <row r="301" spans="1:6" ht="67.5" customHeight="1" x14ac:dyDescent="0.35">
      <c r="A301" s="2"/>
      <c r="B301" s="12" t="s">
        <v>1003</v>
      </c>
      <c r="C301" s="4"/>
      <c r="D301" s="4"/>
      <c r="E301" s="90"/>
    </row>
    <row r="302" spans="1:6" ht="94.5" customHeight="1" x14ac:dyDescent="0.35">
      <c r="A302" s="2"/>
      <c r="B302" s="19" t="s">
        <v>1531</v>
      </c>
      <c r="C302" s="4"/>
      <c r="D302" s="4"/>
      <c r="E302" s="90"/>
    </row>
    <row r="303" spans="1:6" ht="53.25" customHeight="1" x14ac:dyDescent="0.35">
      <c r="A303" s="2"/>
      <c r="B303" s="4" t="s">
        <v>1004</v>
      </c>
      <c r="C303" s="4"/>
      <c r="D303" s="4"/>
      <c r="E303" s="90"/>
    </row>
    <row r="304" spans="1:6" x14ac:dyDescent="0.35">
      <c r="D304"/>
    </row>
    <row r="305" spans="1:5" x14ac:dyDescent="0.35">
      <c r="A305" s="2"/>
      <c r="B305" s="4"/>
      <c r="C305" s="4"/>
      <c r="D305" s="4"/>
      <c r="E305" s="90"/>
    </row>
    <row r="306" spans="1:5" x14ac:dyDescent="0.35">
      <c r="D306"/>
    </row>
    <row r="307" spans="1:5" x14ac:dyDescent="0.35">
      <c r="D307"/>
    </row>
    <row r="308" spans="1:5" x14ac:dyDescent="0.35">
      <c r="D308"/>
    </row>
    <row r="309" spans="1:5" x14ac:dyDescent="0.35">
      <c r="D309"/>
    </row>
    <row r="310" spans="1:5" x14ac:dyDescent="0.35">
      <c r="D310"/>
    </row>
    <row r="311" spans="1:5" x14ac:dyDescent="0.35">
      <c r="D311"/>
    </row>
    <row r="312" spans="1:5" x14ac:dyDescent="0.35">
      <c r="D312"/>
    </row>
    <row r="313" spans="1:5" x14ac:dyDescent="0.35">
      <c r="D313"/>
    </row>
  </sheetData>
  <mergeCells count="201">
    <mergeCell ref="B293:C293"/>
    <mergeCell ref="B294:C294"/>
    <mergeCell ref="B295:C295"/>
    <mergeCell ref="B296:C296"/>
    <mergeCell ref="B297:C297"/>
    <mergeCell ref="A292:F292"/>
    <mergeCell ref="A286:F286"/>
    <mergeCell ref="B287:C287"/>
    <mergeCell ref="B288:C288"/>
    <mergeCell ref="B289:C289"/>
    <mergeCell ref="B290:C290"/>
    <mergeCell ref="B291:C291"/>
    <mergeCell ref="A284:F284"/>
    <mergeCell ref="A285:F285"/>
    <mergeCell ref="A280:F280"/>
    <mergeCell ref="B281:C281"/>
    <mergeCell ref="B282:C282"/>
    <mergeCell ref="B283:C283"/>
    <mergeCell ref="B277:C277"/>
    <mergeCell ref="B278:C278"/>
    <mergeCell ref="A279:F279"/>
    <mergeCell ref="A269:F269"/>
    <mergeCell ref="B270:C270"/>
    <mergeCell ref="B271:C271"/>
    <mergeCell ref="B272:C272"/>
    <mergeCell ref="B273:C273"/>
    <mergeCell ref="B274:C274"/>
    <mergeCell ref="B275:C275"/>
    <mergeCell ref="B276:C276"/>
    <mergeCell ref="A268:F268"/>
    <mergeCell ref="A262:F262"/>
    <mergeCell ref="B263:C263"/>
    <mergeCell ref="B264:C264"/>
    <mergeCell ref="B265:C265"/>
    <mergeCell ref="B266:C266"/>
    <mergeCell ref="B267:C267"/>
    <mergeCell ref="B256:C256"/>
    <mergeCell ref="B257:C257"/>
    <mergeCell ref="B258:C258"/>
    <mergeCell ref="B259:C259"/>
    <mergeCell ref="A260:F260"/>
    <mergeCell ref="A261:F261"/>
    <mergeCell ref="A253:F253"/>
    <mergeCell ref="B254:C254"/>
    <mergeCell ref="B255:C255"/>
    <mergeCell ref="A246:F246"/>
    <mergeCell ref="B247:C247"/>
    <mergeCell ref="B248:C248"/>
    <mergeCell ref="B249:C249"/>
    <mergeCell ref="B250:C250"/>
    <mergeCell ref="B251:C251"/>
    <mergeCell ref="B252:C252"/>
    <mergeCell ref="B244:C244"/>
    <mergeCell ref="A245:F245"/>
    <mergeCell ref="B242:C242"/>
    <mergeCell ref="B243:C243"/>
    <mergeCell ref="B240:C240"/>
    <mergeCell ref="B241:C241"/>
    <mergeCell ref="B238:C238"/>
    <mergeCell ref="B239:C239"/>
    <mergeCell ref="A208:F208"/>
    <mergeCell ref="A209:F209"/>
    <mergeCell ref="A216:F216"/>
    <mergeCell ref="A223:F223"/>
    <mergeCell ref="A230:F230"/>
    <mergeCell ref="A237:F237"/>
    <mergeCell ref="A207:F207"/>
    <mergeCell ref="B203:C203"/>
    <mergeCell ref="B204:C204"/>
    <mergeCell ref="B205:C205"/>
    <mergeCell ref="B206:C206"/>
    <mergeCell ref="A200:F200"/>
    <mergeCell ref="B201:C201"/>
    <mergeCell ref="B202:C202"/>
    <mergeCell ref="B198:C198"/>
    <mergeCell ref="B199:C199"/>
    <mergeCell ref="A192:F192"/>
    <mergeCell ref="B193:C193"/>
    <mergeCell ref="B194:C194"/>
    <mergeCell ref="B195:C195"/>
    <mergeCell ref="B196:C196"/>
    <mergeCell ref="B197:C197"/>
    <mergeCell ref="A191:F191"/>
    <mergeCell ref="A156:F156"/>
    <mergeCell ref="A163:F163"/>
    <mergeCell ref="A170:F170"/>
    <mergeCell ref="A177:F177"/>
    <mergeCell ref="A184:F184"/>
    <mergeCell ref="A154:F154"/>
    <mergeCell ref="A155:F155"/>
    <mergeCell ref="B153:C153"/>
    <mergeCell ref="A148:E148"/>
    <mergeCell ref="A149:F149"/>
    <mergeCell ref="A150:F150"/>
    <mergeCell ref="B151:C151"/>
    <mergeCell ref="B152:C152"/>
    <mergeCell ref="A124:F124"/>
    <mergeCell ref="A125:F125"/>
    <mergeCell ref="A126:F126"/>
    <mergeCell ref="A133:F133"/>
    <mergeCell ref="A140:F140"/>
    <mergeCell ref="A147:F147"/>
    <mergeCell ref="B123:C123"/>
    <mergeCell ref="A116:F116"/>
    <mergeCell ref="A109:F109"/>
    <mergeCell ref="B110:C110"/>
    <mergeCell ref="B111:C111"/>
    <mergeCell ref="B112:C112"/>
    <mergeCell ref="B113:C113"/>
    <mergeCell ref="B114:C114"/>
    <mergeCell ref="B115:C115"/>
    <mergeCell ref="B98:C98"/>
    <mergeCell ref="B106:C106"/>
    <mergeCell ref="B99:C99"/>
    <mergeCell ref="A117:F117"/>
    <mergeCell ref="B118:C118"/>
    <mergeCell ref="B119:C119"/>
    <mergeCell ref="B120:C120"/>
    <mergeCell ref="B121:C121"/>
    <mergeCell ref="B122:C122"/>
    <mergeCell ref="B74:C74"/>
    <mergeCell ref="B75:C75"/>
    <mergeCell ref="B76:C76"/>
    <mergeCell ref="B107:C107"/>
    <mergeCell ref="B108:C108"/>
    <mergeCell ref="A79:F79"/>
    <mergeCell ref="B80:C80"/>
    <mergeCell ref="B81:C81"/>
    <mergeCell ref="B82:C82"/>
    <mergeCell ref="B83:C83"/>
    <mergeCell ref="B84:C84"/>
    <mergeCell ref="B85:C85"/>
    <mergeCell ref="B91:C91"/>
    <mergeCell ref="B92:C92"/>
    <mergeCell ref="B90:C90"/>
    <mergeCell ref="B88:C88"/>
    <mergeCell ref="B89:C89"/>
    <mergeCell ref="A86:F86"/>
    <mergeCell ref="A87:F87"/>
    <mergeCell ref="B93:C93"/>
    <mergeCell ref="A94:F94"/>
    <mergeCell ref="B95:C95"/>
    <mergeCell ref="B100:C100"/>
    <mergeCell ref="B97:C97"/>
    <mergeCell ref="B19:F19"/>
    <mergeCell ref="A2:E2"/>
    <mergeCell ref="A4:B4"/>
    <mergeCell ref="A5:B5"/>
    <mergeCell ref="A6:B6"/>
    <mergeCell ref="A7:B7"/>
    <mergeCell ref="A8:B8"/>
    <mergeCell ref="A9:B9"/>
    <mergeCell ref="A10:B10"/>
    <mergeCell ref="A12:F12"/>
    <mergeCell ref="B13:F13"/>
    <mergeCell ref="B14:F14"/>
    <mergeCell ref="B15:F15"/>
    <mergeCell ref="B16:F16"/>
    <mergeCell ref="B17:F17"/>
    <mergeCell ref="B18:F18"/>
    <mergeCell ref="B68:C68"/>
    <mergeCell ref="A33:F33"/>
    <mergeCell ref="A40:F40"/>
    <mergeCell ref="A47:F47"/>
    <mergeCell ref="B105:C105"/>
    <mergeCell ref="A23:F23"/>
    <mergeCell ref="A25:E25"/>
    <mergeCell ref="B26:C26"/>
    <mergeCell ref="B27:C27"/>
    <mergeCell ref="B29:C29"/>
    <mergeCell ref="A24:F24"/>
    <mergeCell ref="B30:C30"/>
    <mergeCell ref="B96:C96"/>
    <mergeCell ref="A101:F101"/>
    <mergeCell ref="B103:C103"/>
    <mergeCell ref="B104:C104"/>
    <mergeCell ref="A102:F102"/>
    <mergeCell ref="B77:C77"/>
    <mergeCell ref="B78:C78"/>
    <mergeCell ref="B69:C69"/>
    <mergeCell ref="B70:C70"/>
    <mergeCell ref="A71:F71"/>
    <mergeCell ref="A72:F72"/>
    <mergeCell ref="B73:C73"/>
    <mergeCell ref="B28:C28"/>
    <mergeCell ref="A64:F64"/>
    <mergeCell ref="B65:C65"/>
    <mergeCell ref="B66:C66"/>
    <mergeCell ref="B67:C67"/>
    <mergeCell ref="A57:F57"/>
    <mergeCell ref="B58:C58"/>
    <mergeCell ref="B59:C59"/>
    <mergeCell ref="B60:C60"/>
    <mergeCell ref="B61:C61"/>
    <mergeCell ref="B62:C62"/>
    <mergeCell ref="B63:C63"/>
    <mergeCell ref="B31:C31"/>
    <mergeCell ref="A32:F32"/>
    <mergeCell ref="A54:F54"/>
    <mergeCell ref="A55:F55"/>
    <mergeCell ref="A56:F56"/>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Primary Order Form F23</vt:lpstr>
      <vt:lpstr>Print and Digital Only</vt:lpstr>
      <vt:lpstr>Ebooks Only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Robinson, Kate</dc:creator>
  <cp:lastModifiedBy>Alexander</cp:lastModifiedBy>
  <cp:lastPrinted>2022-09-27T14:30:15Z</cp:lastPrinted>
  <dcterms:created xsi:type="dcterms:W3CDTF">2020-11-18T09:49:20Z</dcterms:created>
  <dcterms:modified xsi:type="dcterms:W3CDTF">2023-02-11T01:18:37Z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