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xander\Downloads\"/>
    </mc:Choice>
  </mc:AlternateContent>
  <bookViews>
    <workbookView xWindow="0" yWindow="0" windowWidth="26740" windowHeight="12750"/>
  </bookViews>
  <sheets>
    <sheet name="Monthly Order Form " sheetId="1" r:id="rId1"/>
  </sheets>
  <definedNames>
    <definedName name="_xlnm._FilterDatabase" localSheetId="0" hidden="1">#N/A</definedName>
    <definedName name="_xlnm.Print_Area" localSheetId="0">'Monthly Order Form '!$A$1:$K$455</definedName>
    <definedName name="_xlnm.Print_Titles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<sst xmlns="http://schemas.openxmlformats.org/spreadsheetml/2006/main" count="1675" uniqueCount="720">
  <si>
    <t>Bounce 2023 Spring/Summer Catalogue Order Form</t>
  </si>
  <si>
    <t>Bounce Sales and Marketing Ltd.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</si>
  <si>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</si>
  <si>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</si>
  <si>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</si>
  <si>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</si>
  <si>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</si>
  <si>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</si>
  <si>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</si>
  <si>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</si>
  <si>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</si>
  <si>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</si>
  <si>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</si>
  <si>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</si>
  <si>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</si>
  <si>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</si>
  <si>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</si>
  <si>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</si>
  <si>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OWLET PRESS</t>
  </si>
  <si>
    <t xml:space="preserve">FINDING FLOSS, THE COLOUR CHANGING COCKAPOO </t>
  </si>
  <si>
    <t>MATHESON/IMAMOVIC</t>
  </si>
  <si>
    <t>PB</t>
  </si>
  <si>
    <t>MY MUMMY'S A WITCH</t>
  </si>
  <si>
    <t>GARCIA/ROSE</t>
  </si>
  <si>
    <t>HB</t>
  </si>
  <si>
    <t>RORY'S ROOM OF RECTANGLES</t>
  </si>
  <si>
    <t>EAGLETON/KNIGHT</t>
  </si>
  <si>
    <t xml:space="preserve">CINDER AND ELLA </t>
  </si>
  <si>
    <t>SLADE/SOTO</t>
  </si>
  <si>
    <t>CINDER AND ELLA</t>
  </si>
  <si>
    <t xml:space="preserve"> DOODLES AND SCRIBBLES</t>
  </si>
  <si>
    <t>DOODLES AND SCRIBBLES</t>
  </si>
  <si>
    <t>WE ARE FAMILY</t>
  </si>
  <si>
    <t>REYNOLDS/HERMAN</t>
  </si>
  <si>
    <t>PARROTS DON'T LIVE IN THE CITY</t>
  </si>
  <si>
    <t>HEDGHEHOGS DON'T LIVE IN THE CITY</t>
  </si>
  <si>
    <t>LITTLE DOOR BOOKS</t>
  </si>
  <si>
    <t>HENNY IS STUCK</t>
  </si>
  <si>
    <t>AILEEN CROSSLEY</t>
  </si>
  <si>
    <t>GRIZZLY BEN</t>
  </si>
  <si>
    <t>DAPRE/AYLIFFE</t>
  </si>
  <si>
    <t>SCOTTY PLANTS A SEED</t>
  </si>
  <si>
    <t>IGGULDEN/DUNCAN</t>
  </si>
  <si>
    <t>ONE BUTTON BENNY 3: ONE BUTTON BENNY AND THE DINOSAUR DILEMMA</t>
  </si>
  <si>
    <t>WINDRAM/HOLWILL-HUNTER</t>
  </si>
  <si>
    <t>UNCLE PETE 3: UNCLE PETE AND THE POLAR BEAR RESCUE</t>
  </si>
  <si>
    <t>FLANAGAN/HUGHES</t>
  </si>
  <si>
    <t>UNCLE PETE AND THE BOY WHO COULDN’T SLEEP</t>
  </si>
  <si>
    <t>UNCLE PETE AND THE FOREST OF LOST THINGS</t>
  </si>
  <si>
    <t>TOWNHOUSE</t>
  </si>
  <si>
    <t>I CAN BE HAPPY</t>
  </si>
  <si>
    <t>JEWITT/ BUSBY</t>
  </si>
  <si>
    <t>BB</t>
  </si>
  <si>
    <t>I CAN BE KIND</t>
  </si>
  <si>
    <t>I CAN BE CALM</t>
  </si>
  <si>
    <t>I CAN BE BRAVE</t>
  </si>
  <si>
    <t>LITTLE SOFTIES: HOW DO YOU HUG?</t>
  </si>
  <si>
    <t>JEWITT/MUDD</t>
  </si>
  <si>
    <t>LITTLE SOFTIES: TIME FOR BED!</t>
  </si>
  <si>
    <t>LOTS TO SPOT ON THE FARM</t>
  </si>
  <si>
    <t>MCCANN/CLOUGH</t>
  </si>
  <si>
    <t>LOTS TO SPOT IN THE JUNGLE</t>
  </si>
  <si>
    <t>OLD MCDONALD HAD A ZOO</t>
  </si>
  <si>
    <t>JEWITT/ TOULIATOU</t>
  </si>
  <si>
    <t>PUPPY JO AND GRANDMA FLO: GROW TOMATOES</t>
  </si>
  <si>
    <t>JEWITT/BRAUN</t>
  </si>
  <si>
    <t>LISTEN, LIGHT UP AND LEARN: RAINFOREST</t>
  </si>
  <si>
    <t>ARD/MOTZKO</t>
  </si>
  <si>
    <t>MAKE A NOISE, SO SLEEPY SLOTH</t>
  </si>
  <si>
    <t>CARLIN/DUK</t>
  </si>
  <si>
    <t>POPTASTIC! BUSY MACHINES</t>
  </si>
  <si>
    <t>REDFORD/ANGLICAS</t>
  </si>
  <si>
    <t>POPTASTIC! I LOVE PETS</t>
  </si>
  <si>
    <t>OTTER BARRY BOOKS</t>
  </si>
  <si>
    <t>THE EMERALD FOREST</t>
  </si>
  <si>
    <t>WARD/LITTLEWOOD</t>
  </si>
  <si>
    <t>COUNTING IN GREEN: TEN LITTLE WAYS TO SAVE OUR BIG PLANET</t>
  </si>
  <si>
    <t>KURMAN/BARROUX</t>
  </si>
  <si>
    <t>SMALL STANLEY'S BIG LIST OF SCARY STUFF</t>
  </si>
  <si>
    <t>MORGAN, ANGIE</t>
  </si>
  <si>
    <t>RUBBISH? - DON'T THROW IT AWAY</t>
  </si>
  <si>
    <t>NEWBERY/REWSE</t>
  </si>
  <si>
    <t>HELLO! - A COUNTING BOOK OF KINDNESSES</t>
  </si>
  <si>
    <t>SEA CHANGE - SAVE OUR OCEANS</t>
  </si>
  <si>
    <t>INTERNATIONAL CENTRE FOR THE PICTURE BOOK IN SOCIETY (ED.)</t>
  </si>
  <si>
    <t>BABIES, BABIES EVERYWHERE!</t>
  </si>
  <si>
    <t>HOFFMAN/ASQUITH</t>
  </si>
  <si>
    <t>A CHILD LIKE YOU</t>
  </si>
  <si>
    <t>ROBERT/KAADAN</t>
  </si>
  <si>
    <t>COREY'S ROCK</t>
  </si>
  <si>
    <t>BRAHMACHARI/RAY</t>
  </si>
  <si>
    <t>A CHILD'S GARDEN OF VERSES</t>
  </si>
  <si>
    <t>STEVENSON/FOREMAN</t>
  </si>
  <si>
    <t>A TICKET TO KALAMAZOO!: ZIPPY POEMS TO READ OUT LOUD</t>
  </si>
  <si>
    <t>CARTER/LAYTON</t>
  </si>
  <si>
    <t>SELFIES WITH KOMODOS</t>
  </si>
  <si>
    <t>MOSES/BOXALL</t>
  </si>
  <si>
    <t xml:space="preserve">A DINOSAUR AT THE BUS STOP - POEMS TO HAVE FUN WITH! </t>
  </si>
  <si>
    <t>WAKELING/MULDOON</t>
  </si>
  <si>
    <t>GECKO PRESS</t>
  </si>
  <si>
    <t>FRIEND</t>
  </si>
  <si>
    <t>BISHOP, GAVIN</t>
  </si>
  <si>
    <t>KIND CROCODILE</t>
  </si>
  <si>
    <t>TIMMERS, LEO</t>
  </si>
  <si>
    <t>£9.99</t>
  </si>
  <si>
    <t>LIONEL IS JUST LIKE DAD</t>
  </si>
  <si>
    <t>VEILLÉ, ERIC</t>
  </si>
  <si>
    <t>LOOK</t>
  </si>
  <si>
    <t>LEILONG'S TOO LONG</t>
  </si>
  <si>
    <t>LIU/ LYNN</t>
  </si>
  <si>
    <t>BEAR AND THE WILDCAT</t>
  </si>
  <si>
    <t>YUMOTO/SAKAI</t>
  </si>
  <si>
    <t>A PERFECT WONDERFUL DAY WITH FRIENDS</t>
  </si>
  <si>
    <t>WAECHTER, PHILIP</t>
  </si>
  <si>
    <t>NOOO! NOT THE DENTIST!</t>
  </si>
  <si>
    <t>BLAKE, STEPHANIE</t>
  </si>
  <si>
    <t>£7.99</t>
  </si>
  <si>
    <t>WHAT'S THAT, JACK?</t>
  </si>
  <si>
    <t>RAMADIER/BOURGEAU</t>
  </si>
  <si>
    <t>THE MOON IS A BALL</t>
  </si>
  <si>
    <t>FRANCK/TJONG-KHING</t>
  </si>
  <si>
    <t>ANY BODY</t>
  </si>
  <si>
    <t>VON DER GATHEN/KUHL</t>
  </si>
  <si>
    <t>£10.99</t>
  </si>
  <si>
    <t>DETECTIVE GORDON: A CASE WITH A BANG</t>
  </si>
  <si>
    <t>NILSSON/SPEE</t>
  </si>
  <si>
    <t>WHEN DAD'S HAIR TOOK OFF</t>
  </si>
  <si>
    <t>MÜHLE, JÖRG</t>
  </si>
  <si>
    <t>SCALLYWAG</t>
  </si>
  <si>
    <t>DON'T BE SILLY</t>
  </si>
  <si>
    <t>PADMACANDRA</t>
  </si>
  <si>
    <t>READY SAID RABBIT</t>
  </si>
  <si>
    <t>HENRICHS, MARJOKE</t>
  </si>
  <si>
    <t>MILLY COW GIVES MILK</t>
  </si>
  <si>
    <t>CHANCELLOR/GROVES</t>
  </si>
  <si>
    <t>I HEARD A BIRD</t>
  </si>
  <si>
    <t>RAMSDEN, ROB</t>
  </si>
  <si>
    <t>WE PLANTED A PUMPKIN</t>
  </si>
  <si>
    <t>DAD IS A TREE</t>
  </si>
  <si>
    <t>AGEE, JON</t>
  </si>
  <si>
    <t>BEAR WITH NOTHING TO WEAR, THE</t>
  </si>
  <si>
    <t>WILLIS/FITZGERALD</t>
  </si>
  <si>
    <t>CAPTAIN TOBY</t>
  </si>
  <si>
    <t>KITAMURA, SATOSHI</t>
  </si>
  <si>
    <t>A PASSING ON OF SHELLS</t>
  </si>
  <si>
    <t>LAMB/RIDDELL</t>
  </si>
  <si>
    <t>IVY NEWT</t>
  </si>
  <si>
    <t>KEILTY/BROL</t>
  </si>
  <si>
    <t>FLYING EYE BOOKS</t>
  </si>
  <si>
    <t>THE LAUGH</t>
  </si>
  <si>
    <t>EVANS/KLINGE</t>
  </si>
  <si>
    <t>FARAH LOVES MANGOS</t>
  </si>
  <si>
    <t xml:space="preserve">SINHA, SARTHAK </t>
  </si>
  <si>
    <t>NING AND THE NIGHT SPIRITS</t>
  </si>
  <si>
    <t>FONG, ADRIENA</t>
  </si>
  <si>
    <t>INGENIOUS EDIE, MASTER INVENTOR OF TINY TOWN</t>
  </si>
  <si>
    <t xml:space="preserve">CORRIGAN, PATRICK </t>
  </si>
  <si>
    <t>HILDA'S BOOK OF BEASTS AND SPIRITS</t>
  </si>
  <si>
    <t xml:space="preserve">HIBBS/CHAN </t>
  </si>
  <si>
    <t>JUNIPER MAE: KNIGHT OF TYKOTECH CITY</t>
  </si>
  <si>
    <t>SOH, SARAH</t>
  </si>
  <si>
    <t>HILDA: NIGHT OF THE TROLLS</t>
  </si>
  <si>
    <t>PEARSON, LUKE</t>
  </si>
  <si>
    <t>MONSTER SUPPORT GROUP: THE WEREWOLF'S TALE</t>
  </si>
  <si>
    <t xml:space="preserve">SUÁREZ, LAURA </t>
  </si>
  <si>
    <t>LUNA AND THE TREASURE OF TLALOC</t>
  </si>
  <si>
    <t xml:space="preserve">TODD-STANTON, JOE </t>
  </si>
  <si>
    <t>OVER THE RAINBOW: THE SCIENCE, MAGIC AND MEANING OF RAINBOWS</t>
  </si>
  <si>
    <t>DAVIS/TANG</t>
  </si>
  <si>
    <t>EVEREST</t>
  </si>
  <si>
    <t>FRANCIS/FENG</t>
  </si>
  <si>
    <t>SCIENTISTS IN THE WILD: GALAPAGOS</t>
  </si>
  <si>
    <t>SCALES/D'HIPÓLITO</t>
  </si>
  <si>
    <t>YELLOWSTONE</t>
  </si>
  <si>
    <t>ARD/AUSTRIA</t>
  </si>
  <si>
    <t>AMAZON RIVER</t>
  </si>
  <si>
    <t>FRANCIS/D'HIPÓLITO</t>
  </si>
  <si>
    <t>FANATICAL ABOUT FROGS</t>
  </si>
  <si>
    <t xml:space="preserve">DAVEY, OWEN </t>
  </si>
  <si>
    <t xml:space="preserve">                 NOBROW</t>
  </si>
  <si>
    <t>NOBROW</t>
  </si>
  <si>
    <t>VERN: CUSTODIAN OF THE UNIVERSE</t>
  </si>
  <si>
    <t>WAITERS, TYRELL</t>
  </si>
  <si>
    <t>WHAT ON EARTH BOOKS</t>
  </si>
  <si>
    <t>ENGINEERS MAKING A DIFFERENCE: INVENTORS, TECHNICIANS, SCIENTISTS AND TECH ENTREPENEURS CHANGING THE WORLD, AND HOW YOU CAN JOIN THEM</t>
  </si>
  <si>
    <r>
      <t>THOMAS/</t>
    </r>
    <r>
      <rPr>
        <b/>
        <sz val="16"/>
        <rFont val="Calibri"/>
        <family val="2"/>
      </rPr>
      <t>ŠUMBERAC/ALLSUCH BOARDMAN</t>
    </r>
  </si>
  <si>
    <t>BRITANNICA BOOKS</t>
  </si>
  <si>
    <t>ANIMAL FACTOPIA!: FOLLOW THE TRAIL OF 400 BEASTLY FACTS</t>
  </si>
  <si>
    <t>BEER/SMITH</t>
  </si>
  <si>
    <t>WELDON OWEN CHILDREN'S</t>
  </si>
  <si>
    <t xml:space="preserve">CURIOUS CREATURES ACTIVITIES &amp; STICKERS </t>
  </si>
  <si>
    <t>GANERI/ARLON</t>
  </si>
  <si>
    <t xml:space="preserve">COLOURFUL CREATURES ACTIVITIES &amp; STICKERS </t>
  </si>
  <si>
    <t xml:space="preserve">HABITATS AND THE ANIMALS WHO LIVE IN THEM ACTIVITIES &amp; STICKERS </t>
  </si>
  <si>
    <t>THE EXTRAORDINARY BOOK THAT INVENTS ITSELF</t>
  </si>
  <si>
    <t>BUXTON/BELL</t>
  </si>
  <si>
    <t>FLEXI</t>
  </si>
  <si>
    <t>MIND MAPPERS: ARE WE RUNNING OUT OF WATER?</t>
  </si>
  <si>
    <t>THOMAS/RAMON</t>
  </si>
  <si>
    <t>MYSTERY AT THE AQUARIUM (OCEANX ADVENTURES BOOK 1)</t>
  </si>
  <si>
    <t>JEROME/RISOLDI</t>
  </si>
  <si>
    <t xml:space="preserve">ESCAPE THE MUMMY'S TOMB </t>
  </si>
  <si>
    <t>STEELE, PHILIP</t>
  </si>
  <si>
    <t xml:space="preserve">THE MAGNIFICENT BOOK OF TREASURES: ANCIENT ROME </t>
  </si>
  <si>
    <t>CALDWELL/NOBATI</t>
  </si>
  <si>
    <t>THE MAGNIFICENT BOOK OF CATS</t>
  </si>
  <si>
    <t>TAYLOR/BECKETT</t>
  </si>
  <si>
    <t>THE MAGNIFICENT BOOK OF CREATURES OF THE ABYSS</t>
  </si>
  <si>
    <t>HESTERMANN/WALERCZUK</t>
  </si>
  <si>
    <t>THE MAGNIFICENT BOOK OF ANIMALS</t>
  </si>
  <si>
    <t>JACKSON/WALERCZUK</t>
  </si>
  <si>
    <t>BROWN BEAR BOOKS</t>
  </si>
  <si>
    <t>KINGS AND QUEENS OF ENGLAND AND SCOTLAND</t>
  </si>
  <si>
    <t>EGAN, PAMELA</t>
  </si>
  <si>
    <t>B SMALL PUBLISHING</t>
  </si>
  <si>
    <t>FIRST RECORDS: MY MUMMY &amp; ME</t>
  </si>
  <si>
    <t>HUTCHINSON/BARKER</t>
  </si>
  <si>
    <t>MAKE AND COLOUR: PARTY CRAFTS</t>
  </si>
  <si>
    <t>BEATON, CLARE</t>
  </si>
  <si>
    <t>#LIFEHACKS FOR HAPPINESS</t>
  </si>
  <si>
    <t>HANKINSON, KIM</t>
  </si>
  <si>
    <t xml:space="preserve">SHARKS! SHARKS! SHARKS! </t>
  </si>
  <si>
    <t>MARTINEAU/BARKER</t>
  </si>
  <si>
    <t>FINE FEATHER PRESS</t>
  </si>
  <si>
    <t>WHAT CAN YOU SPOT IN THE GARDEN?</t>
  </si>
  <si>
    <t>BUCKINGHAM/PINNINGTON</t>
  </si>
  <si>
    <t>WHAT CAN YOU SPOT IN THE WOODS?</t>
  </si>
  <si>
    <t>WHAT CAN YOU SPOT ON THE SEASHORE?</t>
  </si>
  <si>
    <t>WHAT CAN YOU SPOT IN THE MEADOW?</t>
  </si>
  <si>
    <t>LET'S LOOK FOR BUGS</t>
  </si>
  <si>
    <t>THE LITTLE BOOK OF TREES</t>
  </si>
  <si>
    <t>THE LITTLE BOOK OF BUTTERFLIES</t>
  </si>
  <si>
    <t>FIREFLY PRESS</t>
  </si>
  <si>
    <t>MAJOR AND MYNAH: OPERATION RAVEN</t>
  </si>
  <si>
    <t>OWEN/FORSHAW</t>
  </si>
  <si>
    <t>MICHAEL THE AMAZING MINDREADING SAUSAGE DOG</t>
  </si>
  <si>
    <t>CHILVERS/BUDGEN</t>
  </si>
  <si>
    <t>LIBBY AND THE HIGHLAND HEIST</t>
  </si>
  <si>
    <t>CLARKE/MOOR</t>
  </si>
  <si>
    <t>THE SLEEPING STONES</t>
  </si>
  <si>
    <t>WALLBANK, BEATRICE</t>
  </si>
  <si>
    <t>FIREBLOOD</t>
  </si>
  <si>
    <t>STEWART, SAM</t>
  </si>
  <si>
    <t>BIGFOOT ISLAND</t>
  </si>
  <si>
    <t xml:space="preserve">O'GRADY, RODERICK </t>
  </si>
  <si>
    <t>THE DARK AND DANGEROUS GIFTS OF DOLORES MACKENZIE</t>
  </si>
  <si>
    <t>BANHAM, YVONNE</t>
  </si>
  <si>
    <t>AUBREY AND THE TERRIBLE SPIDERS</t>
  </si>
  <si>
    <t>CLARE/MATTHEWS</t>
  </si>
  <si>
    <t>DIGGING FOR VICTORY</t>
  </si>
  <si>
    <t>FAULKNER, CATHY</t>
  </si>
  <si>
    <t>KNIGHTS OF</t>
  </si>
  <si>
    <t>MIND &amp; ME</t>
  </si>
  <si>
    <t>SUNITA CHAWDHARY</t>
  </si>
  <si>
    <t>MY LAUGH-OUT-LOUD LIFE: THE BIG BREAKOUT</t>
  </si>
  <si>
    <t>BURHANA ISLAM</t>
  </si>
  <si>
    <t>LIKE A CURSE (LIKE A CHARM #2)</t>
  </si>
  <si>
    <t>ELLE MCNICOLL</t>
  </si>
  <si>
    <t>VIVI CONWAY AND THE SWORD OF LEGEND (BOOK #1)</t>
  </si>
  <si>
    <t>LIZZIE HUXLEY-JONES</t>
  </si>
  <si>
    <t>FRIENDSHIP NEVER ENDS</t>
  </si>
  <si>
    <t>ALEXANDRA SHEPPARD</t>
  </si>
  <si>
    <t>LITTLE ISLAND</t>
  </si>
  <si>
    <t xml:space="preserve">MIGHTY MINDSETS </t>
  </si>
  <si>
    <t>DOYLE/BETERA</t>
  </si>
  <si>
    <t>LITTLE BIG SISTER</t>
  </si>
  <si>
    <t>COLFER/IVEY</t>
  </si>
  <si>
    <t>THE TÁIN</t>
  </si>
  <si>
    <t>TITLEY/COVENEY</t>
  </si>
  <si>
    <t xml:space="preserve">THE LONELY BOOK </t>
  </si>
  <si>
    <t>MEG GREHAN</t>
  </si>
  <si>
    <t xml:space="preserve">WILDLORD 2: GHOSTLORD </t>
  </si>
  <si>
    <t>PHILIP WOMACK</t>
  </si>
  <si>
    <t>THE GIRL WHO FELL TO EARTH</t>
  </si>
  <si>
    <t xml:space="preserve">FORDE, PATRICIA </t>
  </si>
  <si>
    <t>OLD BARN BOOKS</t>
  </si>
  <si>
    <t>BOOT IT!</t>
  </si>
  <si>
    <t>DASSU, A. M.</t>
  </si>
  <si>
    <t>MADELINE FINN AND THE RESCUE DOG</t>
  </si>
  <si>
    <t>PAPP, LISA</t>
  </si>
  <si>
    <t>PEA POD LULLABY</t>
  </si>
  <si>
    <t>MILLARD/KING</t>
  </si>
  <si>
    <t>THE RAVEN'S SONG</t>
  </si>
  <si>
    <t>MACDIBBLE/FRAILLON</t>
  </si>
  <si>
    <t>THE LORIKEET TREE</t>
  </si>
  <si>
    <t>JENNINGS, PAUL</t>
  </si>
  <si>
    <t>NOBODY'S PILGRIMS</t>
  </si>
  <si>
    <t>TRONCOSO, SERGIO</t>
  </si>
  <si>
    <t>UCLAN PUBLISHING</t>
  </si>
  <si>
    <t>MY MOMMA ZO</t>
  </si>
  <si>
    <t>ALLEN/O'BRIEN</t>
  </si>
  <si>
    <t>MY BROTHER GEORGE</t>
  </si>
  <si>
    <t xml:space="preserve">	9781915235398</t>
  </si>
  <si>
    <t>MAGIC FACES: HEROES OF THE PIRATE SHIP</t>
  </si>
  <si>
    <t>MERLEH/TARIQ</t>
  </si>
  <si>
    <t>MAGIC FACES 2 - SUPERHERO MEGA MISSION</t>
  </si>
  <si>
    <t>MATILDA MEETS THE UNIVERSE</t>
  </si>
  <si>
    <t>CONLON/CANNON</t>
  </si>
  <si>
    <t xml:space="preserve">	9781915235381</t>
  </si>
  <si>
    <t>THE OCTOPUS, DADU AND ME</t>
  </si>
  <si>
    <t>UNWIN/SUNU</t>
  </si>
  <si>
    <t>THE WILDSMITH: INTO THE DARK FOREST</t>
  </si>
  <si>
    <t>FLANAGAN/TODD-STANTON</t>
  </si>
  <si>
    <t>THE WILDSMITH: CITY OF SECRETS</t>
  </si>
  <si>
    <t>THE WEATHER WEAVER 3</t>
  </si>
  <si>
    <t>MORI/DEAN</t>
  </si>
  <si>
    <t>ALBI THE GLOWING COW BOY</t>
  </si>
  <si>
    <t>BYNG/PINFOLD</t>
  </si>
  <si>
    <t>WENDINGTON JONES AND THE MISSING TREE</t>
  </si>
  <si>
    <t>DANIEL DOCKERY</t>
  </si>
  <si>
    <t xml:space="preserve">THE WIND CHILD: THE STORM CHILD </t>
  </si>
  <si>
    <t>GABRIELA HOUSTON</t>
  </si>
  <si>
    <t>A CALAMITY OF MANNERINGS</t>
  </si>
  <si>
    <t>JOANNA NADIN</t>
  </si>
  <si>
    <t>THE THING ABOUT LEMONS</t>
  </si>
  <si>
    <t>HARRISON, TASHA</t>
  </si>
  <si>
    <t>CBB</t>
  </si>
  <si>
    <t>YOU ARE LOVED</t>
  </si>
  <si>
    <t>BOX</t>
  </si>
  <si>
    <t>LITTLE TIGER PRESS</t>
  </si>
  <si>
    <t>A HUG ME, LOVE ME CLOTH BOOK: MY BABY ANIMALS</t>
  </si>
  <si>
    <t>KENDALL, WENDY</t>
  </si>
  <si>
    <t>CLOTH</t>
  </si>
  <si>
    <t>A HUG ME, LOVE ME CLOTH BOOK: MY BEDTIME</t>
  </si>
  <si>
    <t>LITTLE PEEKABOOS: GOODNIGHT, SLEEP TIGHT</t>
  </si>
  <si>
    <t>AGGETT, SOPHIE</t>
  </si>
  <si>
    <t>LITTLE PEEKABOOS: EYES, EARS, NOSE AND TOES</t>
  </si>
  <si>
    <t>YOU'RE MY LITTLE: YOU'RE MY LITTLE SUNSHINE</t>
  </si>
  <si>
    <t>EDWARDS/MARSHALL</t>
  </si>
  <si>
    <t>DON'T MIX UP 1: DON'T MIX UP MY DINOSAUR</t>
  </si>
  <si>
    <t>LLOYD/WILSON</t>
  </si>
  <si>
    <t>OTTER/GIUNTA</t>
  </si>
  <si>
    <t>WE ARE LOVE</t>
  </si>
  <si>
    <t>HEGARTY/ELLIOTT</t>
  </si>
  <si>
    <t>10 THINGS I LOVE ABOUT YOU</t>
  </si>
  <si>
    <t>MCLEAN/HABIB</t>
  </si>
  <si>
    <t>SLIDE AND SEEK 3: HOP, HOP!</t>
  </si>
  <si>
    <t>OTTER/LEDESMA</t>
  </si>
  <si>
    <t>KIND HEARTS: 123 OF KINDNESS</t>
  </si>
  <si>
    <t>HEGARTY/MACON</t>
  </si>
  <si>
    <t>WHERE'S MY…: WHERE'S MY CHICK</t>
  </si>
  <si>
    <t>MCLELLAND, KATE</t>
  </si>
  <si>
    <t>WHERE'S MY: WHERE'S MY TRACTOR</t>
  </si>
  <si>
    <t>BEAR AND MOUSE: BEAR AND MOUSE ON THE FARM</t>
  </si>
  <si>
    <t>EDWARDS/NERADOVA</t>
  </si>
  <si>
    <t>WHO'S HIDING: 2: ON THE FARM</t>
  </si>
  <si>
    <t>HEPWORTH/PINTACHAN</t>
  </si>
  <si>
    <t>COLOUR GALLERY</t>
  </si>
  <si>
    <t>NO MATTER WHAT: NO MATTER WHAT... WE ALL BELONG</t>
  </si>
  <si>
    <t>DAVIES/MARTÍN</t>
  </si>
  <si>
    <t>DON'T MIX UP MY: DON'T MIX UP MY PUPPY</t>
  </si>
  <si>
    <t>SONGS OF THE BIRDS</t>
  </si>
  <si>
    <t>OTTER/ROBIN</t>
  </si>
  <si>
    <t>ONE LITTLE…3: ONE LITTLE EGG</t>
  </si>
  <si>
    <t>DAVIES/PEPPER</t>
  </si>
  <si>
    <t>ALL CHANGE</t>
  </si>
  <si>
    <t>EVANS/TORDOFF</t>
  </si>
  <si>
    <t>FLIP-FLAP: RAIN AND SHINE: A FLIP-FLAP BOOK OF WEATHER</t>
  </si>
  <si>
    <t>LITTLEBOY/GOULD</t>
  </si>
  <si>
    <t>FLIP-FLAP: BEES AND BEETLES: A FLIP-FLAP BOOK OF BUGS</t>
  </si>
  <si>
    <t>DOES THIS POO BELONG TO YOU?</t>
  </si>
  <si>
    <t>MCLEAN/SÜßBAUER</t>
  </si>
  <si>
    <t xml:space="preserve">LITTLE VOICES: LET'S MAKE FRIENDS </t>
  </si>
  <si>
    <t>OSAKWE/PAIGE</t>
  </si>
  <si>
    <t>WHAT'S SCARIER THAN A: WHAT'S SCARIER THAN A SHARK?</t>
  </si>
  <si>
    <t>DAVIES/BEST</t>
  </si>
  <si>
    <t>NIBBLES SHAPES</t>
  </si>
  <si>
    <t>YARLETT, EMMA</t>
  </si>
  <si>
    <t>NOW WE'RE TOGETHER</t>
  </si>
  <si>
    <t>EDWARDS/BLOOMFIELD</t>
  </si>
  <si>
    <t>I LOVE YOU FOREVER AND A DAY</t>
  </si>
  <si>
    <t>HEPWORTH/WARNES</t>
  </si>
  <si>
    <t>THE LAMB WHO CAME FOR DINNER 4: THE TIGER WHO CAME FOR DINNER</t>
  </si>
  <si>
    <t>SMALLMAN/DREIDEMY</t>
  </si>
  <si>
    <t>I REALLY, REALLY LOVE YOU SO</t>
  </si>
  <si>
    <t>NEWSON/BEEDIE</t>
  </si>
  <si>
    <t>ALL YOUR TOMORROWS</t>
  </si>
  <si>
    <t>EVANS/GRIFFITHS</t>
  </si>
  <si>
    <t>SEASONS</t>
  </si>
  <si>
    <t>PANG/ROBIN</t>
  </si>
  <si>
    <t>MUMS ARE MAGNIFICENT</t>
  </si>
  <si>
    <t>PHILIP/LO</t>
  </si>
  <si>
    <t>HIGH TOP</t>
  </si>
  <si>
    <t>LACEY, TOM</t>
  </si>
  <si>
    <t>OUTSIDE</t>
  </si>
  <si>
    <t>CHUCK, BEE</t>
  </si>
  <si>
    <t>GOODBYE, BEAR</t>
  </si>
  <si>
    <t>CHAPMAN, JANE</t>
  </si>
  <si>
    <t>MOLE'S QUIET PLACE</t>
  </si>
  <si>
    <t>CHAPMA, JANE</t>
  </si>
  <si>
    <t>THIS GIRL CAN DO ANYTHING</t>
  </si>
  <si>
    <t>STANSBIE/QUINTANILLA</t>
  </si>
  <si>
    <t>THE HOTEL FOR BUGS</t>
  </si>
  <si>
    <t>SENIOR/MARTÍN</t>
  </si>
  <si>
    <t>WAKE UP, TRUCKS!</t>
  </si>
  <si>
    <t>PARACHINI/BELLÓN</t>
  </si>
  <si>
    <t>ALL THE WONDERFUL WAYS TO READ</t>
  </si>
  <si>
    <t>BAKER/DE LA PRADA</t>
  </si>
  <si>
    <t>MISS DOTTY'S POTTY SCHOOL</t>
  </si>
  <si>
    <t>CORDEROY/PYE</t>
  </si>
  <si>
    <t>THE LAST TIGER</t>
  </si>
  <si>
    <t>DAVIES/POH</t>
  </si>
  <si>
    <t>THE EYEBROWS OF DOOM</t>
  </si>
  <si>
    <t>SMALLMAN/ORDÓÑEZ</t>
  </si>
  <si>
    <t>THE LOST LEOPARD</t>
  </si>
  <si>
    <t>MARX/LE</t>
  </si>
  <si>
    <t>STRONG</t>
  </si>
  <si>
    <t>ANGANUZZI, CLARA</t>
  </si>
  <si>
    <t>BUGS</t>
  </si>
  <si>
    <t>HEGARTY/TECKENTRUP</t>
  </si>
  <si>
    <t>DREAM BIG, LITTLE ONE</t>
  </si>
  <si>
    <t>DAVIES/BROWN</t>
  </si>
  <si>
    <t>HOLEY MOLEY</t>
  </si>
  <si>
    <t>CLARKE/FRANG</t>
  </si>
  <si>
    <t>SUNNY SIDE UP</t>
  </si>
  <si>
    <t>WELSH/SANFELIPPO</t>
  </si>
  <si>
    <t>THIS GIRL CAN BE A BIT SHY</t>
  </si>
  <si>
    <t>EVERYBODY'S EQUAL</t>
  </si>
  <si>
    <t>HEGARTY/ABBOTT</t>
  </si>
  <si>
    <t>CAN YOU SHARE, LITTLE WHALE?</t>
  </si>
  <si>
    <t>LAMBERT/</t>
  </si>
  <si>
    <t>OUR TOWN: NEW BABY</t>
  </si>
  <si>
    <t>SHAFFI/OTTER/FARFORT</t>
  </si>
  <si>
    <t>CAKE! A STORY ABOUT RIGHT AND WRONG. AND CAKE.</t>
  </si>
  <si>
    <t>PATTERSON/GIL</t>
  </si>
  <si>
    <t>THE UPSIDE-DOWN DETECTIVE AGENCY</t>
  </si>
  <si>
    <t>HATTIE/KEARNEY</t>
  </si>
  <si>
    <t>MY HEART IS A POEM</t>
  </si>
  <si>
    <t>VARIOUS</t>
  </si>
  <si>
    <t>TALES OF WONDER</t>
  </si>
  <si>
    <t>LAWRENCE/TRIHART/NEWLAND</t>
  </si>
  <si>
    <t>WHO OWNS THE WOODS?</t>
  </si>
  <si>
    <t>HIBBS/MASON</t>
  </si>
  <si>
    <t>DREAM STICKER MAKEOVER: MAGICAL FRIENDS</t>
  </si>
  <si>
    <t>NOODLE FUEL/MUÑOZ</t>
  </si>
  <si>
    <t>DREAM STICKER MAKEOVER: DOGS AND PUPPIES</t>
  </si>
  <si>
    <t>NOODLE FUEL</t>
  </si>
  <si>
    <t>BEE: ACTIVITY BOOK</t>
  </si>
  <si>
    <t>HAMILTON/TECKENTRUP</t>
  </si>
  <si>
    <t>THE BEASTS BENEATH OUR FEET</t>
  </si>
  <si>
    <t xml:space="preserve">CARTER/ KOSAREVA, </t>
  </si>
  <si>
    <t>SUPER POOPERS</t>
  </si>
  <si>
    <t>WOOLF/LUNDIE</t>
  </si>
  <si>
    <t>ABOVE AND BELOW 3: SEA AND SHORE</t>
  </si>
  <si>
    <t>EVANS/BAILEY</t>
  </si>
  <si>
    <t>ONCE UPON AN ATOM</t>
  </si>
  <si>
    <t>CARTER/SANTIAGO</t>
  </si>
  <si>
    <t>COLOUR FICTION: TWO SIDES</t>
  </si>
  <si>
    <t>HO-YEN/TALIB</t>
  </si>
  <si>
    <t>COLOUR FICTION: LITTLE RABBIT'S BIG SURPRISE</t>
  </si>
  <si>
    <t>HADDOW/FRIEND</t>
  </si>
  <si>
    <t>PUPPY CLUB 2: COCO SETTLES IN</t>
  </si>
  <si>
    <t>JACOB/SAUNDERS</t>
  </si>
  <si>
    <t>MORT THE MEEK 3: MORT THE MEEK AND THE PERILOUS PROPHECY</t>
  </si>
  <si>
    <t>DELAHAYE/ERMOS</t>
  </si>
  <si>
    <t>DOAW 4: UNEXPECTED GUESTS</t>
  </si>
  <si>
    <t>CARGILL/SAUNDERS</t>
  </si>
  <si>
    <t xml:space="preserve">STAR FRIENDS: MYSTIC FOREST </t>
  </si>
  <si>
    <t>CHAPMAN/BARNES</t>
  </si>
  <si>
    <t xml:space="preserve">PB </t>
  </si>
  <si>
    <t>STORY SHOP 3: DINO DANGER!</t>
  </si>
  <si>
    <t>CORDEROY/NEAL</t>
  </si>
  <si>
    <t>DIRTY BERTIE 35: SPLASH</t>
  </si>
  <si>
    <t>MACDONALD/ROBERTS</t>
  </si>
  <si>
    <t>MAGIC KEEPERS 2: SPIRIT SURPRISE</t>
  </si>
  <si>
    <t>CHAPMAN/GIANG</t>
  </si>
  <si>
    <t>THE FEELING GOOD CLUB 2: SAY HOW YOU FEEL, ARCHIE!</t>
  </si>
  <si>
    <t>MCKAIN/LATHAM</t>
  </si>
  <si>
    <t>THE FEELING GOOD CLUB 1: SMASH YOUR WORRIES BELLA!</t>
  </si>
  <si>
    <t>HW 54: THE BORROWED PUPPY</t>
  </si>
  <si>
    <t>WEBB/WILLIAMS</t>
  </si>
  <si>
    <t>HW55: THE RAILWAY KITTEN</t>
  </si>
  <si>
    <t>HW: THE LOST BEAR CUB</t>
  </si>
  <si>
    <t>WEBB/DEAN</t>
  </si>
  <si>
    <t>TOURMALINE AND THE ISLAND OF ELSEWHERE</t>
  </si>
  <si>
    <t>LAUREN, RUTH</t>
  </si>
  <si>
    <t>ME AND THE ROBBERSONS 2: BANDIT KARAOKE</t>
  </si>
  <si>
    <t>KOLU/URBOM</t>
  </si>
  <si>
    <t>ME AND THE ROBBERSONS 1</t>
  </si>
  <si>
    <t>THE TIME TIDER</t>
  </si>
  <si>
    <t>O'HART, SINEAD</t>
  </si>
  <si>
    <t>AWAY WITH WORDS</t>
  </si>
  <si>
    <t>CAMERON, SOPHIE</t>
  </si>
  <si>
    <t>IN YOUR ORBIT</t>
  </si>
  <si>
    <t>VILLADSEN, LISE</t>
  </si>
  <si>
    <t>IMAGINE THAT PUBLISHING</t>
  </si>
  <si>
    <t>HEARTFELT: DADDY'S LITTLE STAR</t>
  </si>
  <si>
    <t>TRELEAVEN/BARTLETT</t>
  </si>
  <si>
    <t>HEARTFELT: MUMMY LOVES ME</t>
  </si>
  <si>
    <t>HEARTFELT: I AM THANKFUL</t>
  </si>
  <si>
    <t>HEARTFELT: WHEN I WORRY</t>
  </si>
  <si>
    <t>EARLY LEARNING MAGIC WATER: ANIMAL FRIENDS ALPHABET</t>
  </si>
  <si>
    <t>BARNES/CARR</t>
  </si>
  <si>
    <t>EARLY LEARNING MAGIC WATER: ANIMAL FRIENDS COUNTING</t>
  </si>
  <si>
    <t>EARLY LEARNING MAGIC WATER: ANIMAL FRIENDS ADDING UP</t>
  </si>
  <si>
    <t>TAYLOR/CARR</t>
  </si>
  <si>
    <t>EARLY LEARNING MAGIC WATER: ANIMAL FRIENDS FIRST WORDS</t>
  </si>
  <si>
    <t>SEEK AND FIND SPYGLASS: BIG CROC LITTLE CROC</t>
  </si>
  <si>
    <t>BUTTON/PAYNE</t>
  </si>
  <si>
    <t>SEEK AND FIND SPYGLASS: BIG DINO LITTLE DINO</t>
  </si>
  <si>
    <t>SEEK AND FIND SPYGLASS: BIG SHARK LITTLE SHARK</t>
  </si>
  <si>
    <t>SEEK AND FIND SPYGLASS: BIG UNICORN LITTLE UNICORN</t>
  </si>
  <si>
    <t>FUZZY ART: FUZZY ART DINOSAURS</t>
  </si>
  <si>
    <t>HIBBERT/SCHOFIELD</t>
  </si>
  <si>
    <t>FUZZY ART: FUZZY ART UNICORNS</t>
  </si>
  <si>
    <t>FUZZY ART: FUZZY ART ANIMALS</t>
  </si>
  <si>
    <t>FUZZY ART: FUZZY ART MACHINES</t>
  </si>
  <si>
    <t>SLIDE AND SEEK: HOW LOUD IS A LION?</t>
  </si>
  <si>
    <t>REGAN/WADE</t>
  </si>
  <si>
    <t>SLIDE AND SEEK: HOW TOOTHY IS A T. REX?</t>
  </si>
  <si>
    <t>SLIDE AND SEEK: HOW BIG IS A BEAR?</t>
  </si>
  <si>
    <t>SLIDE AND SEEK: HOW WIDE IS A WHALE?</t>
  </si>
  <si>
    <t>BUILD AND PLAY KIT: BUILD AND PLAY DINOSAURS</t>
  </si>
  <si>
    <t>GALE/WADE</t>
  </si>
  <si>
    <t>BUILD AND PLAY KIT: BUILD AND PLAY UNICORNS</t>
  </si>
  <si>
    <t>MAGIC TORCH BOOKS: GOODNIGHT CAT</t>
  </si>
  <si>
    <t>BUTTON/OVOCHEVA</t>
  </si>
  <si>
    <t>MAGIC TORCH BOOKS: GOODNIGHT DOG</t>
  </si>
  <si>
    <t>NEON SCRATCH ART: DINOSAURS</t>
  </si>
  <si>
    <t>ISAACS/CARR</t>
  </si>
  <si>
    <t>NEON SCRATCH ART: UNICORNS</t>
  </si>
  <si>
    <t>HAND PUPPET PALS: HAVE YOU EVER MET A SLEEPY SHARK?</t>
  </si>
  <si>
    <t>LANCASTER/BERANEK</t>
  </si>
  <si>
    <t>HAND PUPPET PALS: HAVE YOU EVER MET A SNAPPY CROC?</t>
  </si>
  <si>
    <t>GLOBE</t>
  </si>
  <si>
    <t>BATH BUDDIES: WILMA WONDERS*</t>
  </si>
  <si>
    <t>STERNBERG/SANZ</t>
  </si>
  <si>
    <t>BATH</t>
  </si>
  <si>
    <t>BATH BUDDIES: DONNY THE DINO*</t>
  </si>
  <si>
    <t>BATH BUDDIES: HELLO, DUCKIE!*</t>
  </si>
  <si>
    <t>BATH BUDDIES: IT'S WILD!*</t>
  </si>
  <si>
    <t>MEET MY FRIENDS JUNIOR: IN THE WILD</t>
  </si>
  <si>
    <t xml:space="preserve">MEET MY FRIENDS JUNIOR: AT THE FARM </t>
  </si>
  <si>
    <t>MEET MY FRIENDS JUNIOR: FOREST ANIMALS</t>
  </si>
  <si>
    <t>CURIOUS BABY (FINGER PUPPET BOOKS) LET'S VISIT MY FRIENDS</t>
  </si>
  <si>
    <t>CURIOUS BABY (FINGER PUPPET BOOKS) COUNTING CATERPILLAR</t>
  </si>
  <si>
    <t>LEARNING TRAIN SUPERHERO TRAIN</t>
  </si>
  <si>
    <t>ANIMAL FRIENDS: DONNY HELPS A FRIEND</t>
  </si>
  <si>
    <t>STERNBERG, ANNE SOFIE</t>
  </si>
  <si>
    <t>ANIMAL FRIENDS: TEDDY AT THE FARM</t>
  </si>
  <si>
    <t>ANIMAL FRIENDS: LEO HAS A FUN DAY</t>
  </si>
  <si>
    <t>ANIMAL FRIENDS: FROGGY JUMPS HIGH</t>
  </si>
  <si>
    <t xml:space="preserve"> ISEEK</t>
  </si>
  <si>
    <t>ISEEK</t>
  </si>
  <si>
    <t>MY FIRST PUZZLES: MAZES</t>
  </si>
  <si>
    <t>GOLDING/ANIEL</t>
  </si>
  <si>
    <t xml:space="preserve">MY FIRST PUZZLES: DOT TO DOT </t>
  </si>
  <si>
    <t>GOLDING/BARETTI/NERADOVA</t>
  </si>
  <si>
    <t xml:space="preserve">MY VERY FIRST PUZZLES: THINGS THAT GO DOT TO DOT </t>
  </si>
  <si>
    <t>GOLDING/RAZUMOVA</t>
  </si>
  <si>
    <t xml:space="preserve">MY VERY FIRST PUZZLES: BABY ANIMAL COLOURING </t>
  </si>
  <si>
    <t>GOLDING/BARTLETT</t>
  </si>
  <si>
    <t>SEEK AND PEEK: FARM</t>
  </si>
  <si>
    <t>POITIER/NEALE</t>
  </si>
  <si>
    <t xml:space="preserve">PRESS OUT AND MAKE: ANIMALS </t>
  </si>
  <si>
    <t xml:space="preserve">POITIER, ANTON </t>
  </si>
  <si>
    <t>100+ STEP BY STEP STICKERS: PRINCESSES</t>
  </si>
  <si>
    <t>MUNRO SMITH/HINTON</t>
  </si>
  <si>
    <t xml:space="preserve">100+ STEP BY STEP STICKERS: DINOSAURS </t>
  </si>
  <si>
    <t>MY MINI PUZZLE PAD: ON THE GO!</t>
  </si>
  <si>
    <t xml:space="preserve">MY MINI PUZZLE PAD: FUN AND GAMES </t>
  </si>
  <si>
    <t>CREATIVE PAPER: ORIGAMI</t>
  </si>
  <si>
    <t>GOLDING/POITIER</t>
  </si>
  <si>
    <t xml:space="preserve">CREATIVE PAPER: PAPER PLANES </t>
  </si>
  <si>
    <t>SLIDE AND SEEK: 100 WORDS ENGLISH - SPANISH</t>
  </si>
  <si>
    <t>POITIER/ANGLICAS</t>
  </si>
  <si>
    <t>MY FIRST STENCIL DRAWING BOOK</t>
  </si>
  <si>
    <t xml:space="preserve">SQUEAK-A-BOO: ANIMALS </t>
  </si>
  <si>
    <t>GOLDING/GARLAND</t>
  </si>
  <si>
    <t xml:space="preserve">SQUEAK-A-BOO: BABY </t>
  </si>
  <si>
    <t>LERNER</t>
  </si>
  <si>
    <t>THE SENSE OF HEARING</t>
  </si>
  <si>
    <t>THE SENSE OF SIGHT</t>
  </si>
  <si>
    <t>THE SENSE OF SMELL</t>
  </si>
  <si>
    <t>THE SENSE OF TASTE</t>
  </si>
  <si>
    <t>THE SENSE OF TOUCH</t>
  </si>
  <si>
    <t>MASTERS OF DISGUISE</t>
  </si>
  <si>
    <t xml:space="preserve">JOHNSON, REBECCA l. </t>
  </si>
  <si>
    <t>BIRDS VS. BLADES?</t>
  </si>
  <si>
    <t>HIRSCH, REBECCA E.</t>
  </si>
  <si>
    <t>SUPER POTATO'S ALL-NIGHT DINOSAUR</t>
  </si>
  <si>
    <t>BE A BRIDGE</t>
  </si>
  <si>
    <t>ADANI, NABILA</t>
  </si>
  <si>
    <t>MARTIN AND ANNE</t>
  </si>
  <si>
    <t>GO GREEN WITH SESAME STREET</t>
  </si>
  <si>
    <t>GALILEO AND THE MOVEMENT OF THE PLANETS</t>
  </si>
  <si>
    <t>THE GREEN GIRLS</t>
  </si>
  <si>
    <t>MINECRAFT CONSTRUCTION</t>
  </si>
  <si>
    <t>MINECRAFT SURVIVAL MODE</t>
  </si>
  <si>
    <t>MINECRAFT CREATIVE MODE</t>
  </si>
  <si>
    <t>MINECRAFT MODS</t>
  </si>
  <si>
    <t>MINECRAFT MAPS</t>
  </si>
  <si>
    <t>MINECRAFT MINING</t>
  </si>
  <si>
    <t>EARTH</t>
  </si>
  <si>
    <t>MOON</t>
  </si>
  <si>
    <t>SUN</t>
  </si>
  <si>
    <t>STARS</t>
  </si>
  <si>
    <t>MARS</t>
  </si>
  <si>
    <t>ASTRONAUTS</t>
  </si>
  <si>
    <t>THE COVID-19 PANDEMIC</t>
  </si>
  <si>
    <t>DOEDEN, MATT</t>
  </si>
  <si>
    <t>THE CASE OF THE VANISHING HONEYBEES</t>
  </si>
  <si>
    <t>SIMONE BILES</t>
  </si>
  <si>
    <t>SCHWARTZ, HEATHER E.</t>
  </si>
  <si>
    <t>DOLLY PARTON</t>
  </si>
  <si>
    <t>HOLLERAN, LESLIE</t>
  </si>
  <si>
    <t>SNOWY OWL INVASION!</t>
  </si>
  <si>
    <t>MARKLE, SANDRA</t>
  </si>
  <si>
    <t>YOYO BOOKS</t>
  </si>
  <si>
    <t>THE THREE LITTLE PIGS: A TWIST IN THE TALE: THE THREE LITTLE PIGS</t>
  </si>
  <si>
    <t>THE THREE LITTLE PIGS: A TWIST IN THE TALE: A PARTY FOR BIG BAD WOLF!</t>
  </si>
  <si>
    <t>THE THREE LITTLE PIGS: A TWIST IN THE TALE: THREE FAST LITTLE PIGS</t>
  </si>
  <si>
    <t>Yoyo Books</t>
  </si>
  <si>
    <t>THE THREE LITTLE PIGS: A TWIST IN THE TALE: THREE LITTLE PIGS AT THE SEASIDE</t>
  </si>
  <si>
    <t>MY SOFT RATTLE AND TEETHER BOOK: CAT</t>
  </si>
  <si>
    <t>MY SOFT RATTLE AND TEETHER BOOK: COW</t>
  </si>
  <si>
    <t>MY SOFT RATTLE AND TEETHER BOOK: DOG</t>
  </si>
  <si>
    <t>MY SOFT RATTLE AND TEETHER BOOK: BEAR</t>
  </si>
  <si>
    <t>SOUND STORIES: WILL FOX STEAL THE SHOW?</t>
  </si>
  <si>
    <t>SOUND STORIES: WILL BEAR WIN THE RACE?</t>
  </si>
  <si>
    <t>PUPPET PLAYBOOK: AT THE FARM</t>
  </si>
  <si>
    <t>HAPPY RATTLE BOOK: DISPLAY PACK (6x4t)</t>
  </si>
  <si>
    <t>HAPPY RATTLE BOOK: MY ANIMALS FRIENDS</t>
  </si>
  <si>
    <t>HAPPY RATTLE BOOK: MY FARM</t>
  </si>
  <si>
    <t>HAPPY RATTLE BOOK: MY FIRST WORDS</t>
  </si>
  <si>
    <t>HAPPY RATTLE BOOK: MY COLOURS</t>
  </si>
  <si>
    <t>FIRST FOLD-OUT SOFT BOOK: MY CUDDLY PUPPY</t>
  </si>
  <si>
    <t>LITTLE SOFT SLEEPER: OWL</t>
  </si>
  <si>
    <t>LITTLE SOFT SLEEPER: BEAR</t>
  </si>
  <si>
    <t>LITTLE SOFT SLEEPER: FOX</t>
  </si>
  <si>
    <t>LITTLE SOFT SLEEPER: SHEEP</t>
  </si>
  <si>
    <t>SOFT TO TOUCH: WILD ANIMALS</t>
  </si>
  <si>
    <t>SOFT TO TOUCH: BABIES</t>
  </si>
  <si>
    <t>SOFT TO TOUCH: COLOURS</t>
  </si>
  <si>
    <t>SOFT TO TOUCH: VROOM</t>
  </si>
  <si>
    <t>BIG FOAM STICKERS: BEAR</t>
  </si>
  <si>
    <t>BIG FOAM STICKERS: HIPPO</t>
  </si>
  <si>
    <t>BIG FOAM STICKERS: MOUSE</t>
  </si>
  <si>
    <t>BIG FOAM STICKERS: CAT</t>
  </si>
  <si>
    <t>MY FIRST PAGE-TURNER: WHO IS NUMBER 1?</t>
  </si>
  <si>
    <t>MY FIRST PAGE-TURNER: WHO IS HIPPO BLUE?</t>
  </si>
  <si>
    <t>MY FIRST PAGE-TURNER: SPOT MY STRIPES?</t>
  </si>
  <si>
    <t>MY FIRST PAGE-TURNER: DON'T BE SQUARE</t>
  </si>
  <si>
    <t>FOLD-OUT SURPRISE: BIG SMALL…ELEPHANT</t>
  </si>
  <si>
    <t>FOLD-OUT SURPRISE: ONE, TWO… GOOSE!</t>
  </si>
  <si>
    <t>FOLD-OUT SURPRISE: COLOURS, CIRCLE… LION!</t>
  </si>
  <si>
    <t>FOLD-OUT SURPRISE: BALL, HAT… DOG!</t>
  </si>
  <si>
    <t>COOL PRINCESS TATTOO FOR BOOK AND BODY: PRINCESS MARTHA</t>
  </si>
  <si>
    <t>COOL PRINCESS TATTOO FOR BOOK AND BODY: PRINCESS ANNA</t>
  </si>
  <si>
    <t>COOL PRINCESS TATTOO FOR BOOK AND BODY: PRINCESS POPPY</t>
  </si>
  <si>
    <t>COOL PRINCESS TATTOO FOR BOOK AND BODY: PRINCESS LILY</t>
  </si>
  <si>
    <t>WHY (Q&amp;A FOR TODDLERS):SPACE</t>
  </si>
  <si>
    <t>WHY (Q&amp;A FOR TODDLERS): WHERE DO BABIES COME FROM?</t>
  </si>
  <si>
    <t>YES, I CAN: POTTY TIME</t>
  </si>
  <si>
    <t>YES, I CAN: BRUSH MY TEETH!</t>
  </si>
  <si>
    <t>AUZOU</t>
  </si>
  <si>
    <t>MY FIRST PUZZLES: KIMMY AND THE SHARK</t>
  </si>
  <si>
    <t>POTARD/LEGRAND</t>
  </si>
  <si>
    <t>45 GAMES: DINOSAURS</t>
  </si>
  <si>
    <t>WIRO</t>
  </si>
  <si>
    <t>45 GAMES: SPACE</t>
  </si>
  <si>
    <t>POTARD/RENNOCKS</t>
  </si>
  <si>
    <t>MY FIRST ANIMATED BOARD BOOKS: PIRATES</t>
  </si>
  <si>
    <t>LAUZON, TODD</t>
  </si>
  <si>
    <t>MY FIRST ANIMATED BOARD BOOKS: CONSTRUCTION SITE</t>
  </si>
  <si>
    <t>BERANEK, CARLO</t>
  </si>
  <si>
    <t>HOTEL DIDADOUM</t>
  </si>
  <si>
    <t>SOLT, HÉLOISE</t>
  </si>
  <si>
    <t>MY FOLD-OUT MAGNETIC ADVENTURE: IN THE OCEAN</t>
  </si>
  <si>
    <t>MATTHEWS, MEL</t>
  </si>
  <si>
    <t>MY FOLD-OUT MAGNETIC ADVENTURE: PRINCES AND PRINCESSES</t>
  </si>
  <si>
    <t>RIQUELME, PEDRO</t>
  </si>
  <si>
    <t>MY FIRST PEEKABOO BOOKS: BIG ANIMALS</t>
  </si>
  <si>
    <t>KENDALLL, WENDY</t>
  </si>
  <si>
    <t>MY FIRST PEEKABOO BOOKS: SMALL ANIMALS</t>
  </si>
  <si>
    <t>LAKE PRESS</t>
  </si>
  <si>
    <t>10 BUTTON SOUND BOOK CALM THE FARM</t>
  </si>
  <si>
    <t>£7.99/ £14.99</t>
  </si>
  <si>
    <t>10 BUTTON SOUND BOOK COUNT 1-10 AROUND THE WORLD</t>
  </si>
  <si>
    <t>GLOW IN THE DARK ACTIVITY BOOK GLOW IN SPACE</t>
  </si>
  <si>
    <t>£3.99/ £7.99</t>
  </si>
  <si>
    <t>POP-UP BOOK OLD MACDONALD</t>
  </si>
  <si>
    <t>£5.99 / £8.99</t>
  </si>
  <si>
    <t>LITTLE GENIUS EDUCATIONAL WORKBOOK MATHS FUN</t>
  </si>
  <si>
    <t>WIRO/PB</t>
  </si>
  <si>
    <t>£7.99*/ £9.99*</t>
  </si>
  <si>
    <t>HINKLER</t>
  </si>
  <si>
    <t>1001 COOL SERIES: 1001 COOL FREAKY FACTS</t>
  </si>
  <si>
    <t>£3.99/£6.99</t>
  </si>
  <si>
    <t>1001 COOL SERIES: 1001 COOL JOKES</t>
  </si>
  <si>
    <t>KALEIDOSCOPE ETCH ART KITS: ETCH ART BRILLIANT NATURE</t>
  </si>
  <si>
    <t>£8.99/£12.99</t>
  </si>
  <si>
    <t>KALEIDOSCOPE ETCH ART KITS: ETCH ART UNICORN MAGIC</t>
  </si>
  <si>
    <t>KALEIDOSCOPE STICKER MOSAIC: KALEIDOSCOPE MOSAIC MANGA</t>
  </si>
  <si>
    <t>£6.99/£9.99</t>
  </si>
  <si>
    <t>KALEIDOSCOPE COLOURING KITS WITH 5 MARKERS: KALEIDOSCOPE UNICORN RAINBOWS</t>
  </si>
  <si>
    <t>£9.99*/£12.99*</t>
  </si>
  <si>
    <t>9781488915994</t>
  </si>
  <si>
    <t>5 PENCIL SETS: MAGICAL MERMAIDS</t>
  </si>
  <si>
    <t>£5.99*/£7.99*</t>
  </si>
  <si>
    <t>5 PENCIL SETS: NO PROB-LLAMA</t>
  </si>
  <si>
    <t>INSECTS AND BUGS ULTIMATE KIT: DISCOVER INSECTS BUG CATCHING KIT</t>
  </si>
  <si>
    <t>£21*/£24.99*</t>
  </si>
  <si>
    <t>SECRET DIARIES: MY BOOK OF SECRET STUFF</t>
  </si>
  <si>
    <t>£7.99/£9.99</t>
  </si>
  <si>
    <t>SECRET DIARIES: MY BOOK OF SECRETS FASHION</t>
  </si>
  <si>
    <t>MINDBOGGLERS JIGSAWS 4: 1000 PIECE JIGSAW LAKE DISTRICT (2023)</t>
  </si>
  <si>
    <t>MINDBOGGLERS GOLD 1500 PIECE JIGSAW 4: 1500 PIECE GOLD JIGSAW KLIMT (2023)</t>
  </si>
  <si>
    <t xml:space="preserve">ELEVATE TRAVEL POSTER 500-PIECE JIGSAWS: 500 PIECE MIAMI TRAVEL </t>
  </si>
  <si>
    <t>7.99*</t>
  </si>
  <si>
    <t>ELEVATE TRAVEL POSTER 500-PIECE JIGSAWS: 500 PIECE SANTORINI TRAVEL</t>
  </si>
  <si>
    <t>KALEIDOSCOPE MOSAIC NEON NATURE JIGSAW</t>
  </si>
  <si>
    <t>£6.99/ £9.99</t>
  </si>
  <si>
    <t>CRYSTAL CREATIONS 500-PIECE JIGSAW: SANDY BEACH</t>
  </si>
  <si>
    <t>£14.99*</t>
  </si>
  <si>
    <t>CRYSTAL CREATIONS 500-PIECE JIGSAW: BLUE COCKATOO</t>
  </si>
  <si>
    <t>CRYSTAL CREATIONS 500-PIECE JIGSAW: FLORAL BOUQUET</t>
  </si>
  <si>
    <t>CRYSTAL CREATIONS 500-PIECE JIGSAW: NATIVE FLORALS</t>
  </si>
  <si>
    <t>PUZZLEBILITIES MINERALOGY 500 PIECE JIGSAW</t>
  </si>
  <si>
    <t>£10.99*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</si>
</sst>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000000000000"/>
    <numFmt numFmtId="166" formatCode="0;[Red]0"/>
    <numFmt numFmtId="167" formatCode="#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Calibri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24" fillId="0" borderId="0"/>
    <xf numFmtId="0" fontId="4" fillId="0" borderId="0"/>
    <xf numFmtId="0" fontId="5" fillId="0" borderId="0">
      <alignment vertical="top"/>
    </xf>
    <xf numFmtId="0" fontId="1" fillId="0" borderId="0"/>
    <xf numFmtId="0" fontId="18" fillId="0" borderId="0">
      <alignment vertical="top"/>
    </xf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4" fontId="17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9" fillId="0" borderId="0" xfId="0" applyFont="1"/>
    <xf numFmtId="0" fontId="19" fillId="2" borderId="0" xfId="0" applyFont="1" applyFill="1"/>
    <xf numFmtId="164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vertical="center"/>
    </xf>
    <xf numFmtId="1" fontId="21" fillId="0" borderId="0" xfId="0" applyNumberFormat="1" applyFont="1" applyAlignment="1">
      <alignment horizontal="left" vertical="center"/>
    </xf>
    <xf numFmtId="1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/>
    </xf>
    <xf numFmtId="164" fontId="22" fillId="0" borderId="1" xfId="0" applyNumberFormat="1" applyFont="1" applyBorder="1" applyAlignment="1">
      <alignment horizontal="center" wrapText="1"/>
    </xf>
    <xf numFmtId="1" fontId="21" fillId="0" borderId="0" xfId="0" applyNumberFormat="1" applyFont="1"/>
    <xf numFmtId="164" fontId="17" fillId="4" borderId="0" xfId="0" applyNumberFormat="1" applyFont="1" applyFill="1" applyAlignment="1">
      <alignment horizontal="center" wrapText="1"/>
    </xf>
    <xf numFmtId="164" fontId="22" fillId="4" borderId="0" xfId="0" applyNumberFormat="1" applyFont="1" applyFill="1" applyAlignment="1">
      <alignment horizontal="center" wrapText="1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25" fillId="4" borderId="0" xfId="0" applyFont="1" applyFill="1"/>
    <xf numFmtId="164" fontId="25" fillId="4" borderId="0" xfId="0" applyNumberFormat="1" applyFont="1" applyFill="1" applyAlignment="1">
      <alignment horizontal="center" vertical="center"/>
    </xf>
    <xf numFmtId="1" fontId="25" fillId="4" borderId="0" xfId="0" applyNumberFormat="1" applyFont="1" applyFill="1" applyAlignment="1">
      <alignment horizontal="center" vertical="center"/>
    </xf>
    <xf numFmtId="164" fontId="26" fillId="4" borderId="0" xfId="0" applyNumberFormat="1" applyFont="1" applyFill="1" applyAlignment="1">
      <alignment horizontal="center" vertical="center"/>
    </xf>
    <xf numFmtId="166" fontId="26" fillId="4" borderId="0" xfId="0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center"/>
    </xf>
    <xf numFmtId="0" fontId="25" fillId="4" borderId="0" xfId="5" applyFont="1" applyFill="1" applyAlignment="1">
      <alignment horizontal="left"/>
    </xf>
    <xf numFmtId="1" fontId="26" fillId="4" borderId="0" xfId="0" applyNumberFormat="1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164" fontId="27" fillId="4" borderId="0" xfId="0" applyNumberFormat="1" applyFont="1" applyFill="1" applyAlignment="1">
      <alignment horizontal="center" vertical="center"/>
    </xf>
    <xf numFmtId="1" fontId="27" fillId="4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horizontal="left"/>
    </xf>
    <xf numFmtId="0" fontId="25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vertical="center"/>
    </xf>
    <xf numFmtId="164" fontId="25" fillId="4" borderId="3" xfId="0" applyNumberFormat="1" applyFont="1" applyFill="1" applyBorder="1" applyAlignment="1">
      <alignment horizontal="center" vertical="center"/>
    </xf>
    <xf numFmtId="1" fontId="25" fillId="4" borderId="3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8" fontId="25" fillId="4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/>
    <xf numFmtId="8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23" fillId="4" borderId="0" xfId="0" applyNumberFormat="1" applyFont="1" applyFill="1" applyAlignment="1">
      <alignment horizontal="center" wrapText="1"/>
    </xf>
    <xf numFmtId="0" fontId="29" fillId="4" borderId="0" xfId="0" applyFont="1" applyFill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29" fillId="4" borderId="3" xfId="0" applyFont="1" applyFill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29" fillId="0" borderId="1" xfId="5" applyFont="1" applyBorder="1" applyAlignment="1">
      <alignment horizontal="center"/>
    </xf>
    <xf numFmtId="0" fontId="29" fillId="0" borderId="1" xfId="5" applyFont="1" applyBorder="1" applyAlignment="1">
      <alignment horizontal="left"/>
    </xf>
    <xf numFmtId="0" fontId="29" fillId="0" borderId="1" xfId="5" applyFont="1" applyBorder="1" applyAlignment="1">
      <alignment horizontal="left" wrapText="1"/>
    </xf>
    <xf numFmtId="0" fontId="29" fillId="4" borderId="0" xfId="5" applyFont="1" applyFill="1" applyAlignment="1">
      <alignment horizontal="center"/>
    </xf>
    <xf numFmtId="0" fontId="28" fillId="0" borderId="1" xfId="0" applyFont="1" applyBorder="1" applyAlignment="1">
      <alignment horizontal="center" vertical="top"/>
    </xf>
    <xf numFmtId="164" fontId="30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29" fillId="0" borderId="1" xfId="5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/>
    </xf>
    <xf numFmtId="0" fontId="29" fillId="0" borderId="0" xfId="5" applyFont="1" applyAlignment="1">
      <alignment horizontal="left"/>
    </xf>
    <xf numFmtId="0" fontId="29" fillId="0" borderId="0" xfId="0" applyFont="1"/>
    <xf numFmtId="0" fontId="29" fillId="0" borderId="2" xfId="0" applyFont="1" applyBorder="1"/>
    <xf numFmtId="164" fontId="29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left" vertical="center"/>
    </xf>
    <xf numFmtId="0" fontId="29" fillId="4" borderId="0" xfId="0" applyFont="1" applyFill="1" applyAlignment="1">
      <alignment horizontal="center"/>
    </xf>
    <xf numFmtId="0" fontId="29" fillId="0" borderId="1" xfId="0" applyFont="1" applyBorder="1" applyAlignment="1">
      <alignment horizontal="left"/>
    </xf>
    <xf numFmtId="0" fontId="7" fillId="0" borderId="0" xfId="0" applyFont="1"/>
    <xf numFmtId="0" fontId="29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left" vertical="center" wrapText="1"/>
    </xf>
    <xf numFmtId="0" fontId="29" fillId="4" borderId="0" xfId="5" applyFont="1" applyFill="1" applyAlignment="1">
      <alignment horizontal="left"/>
    </xf>
    <xf numFmtId="0" fontId="29" fillId="4" borderId="0" xfId="0" applyFont="1" applyFill="1"/>
    <xf numFmtId="8" fontId="29" fillId="4" borderId="0" xfId="0" applyNumberFormat="1" applyFont="1" applyFill="1" applyAlignment="1">
      <alignment horizontal="center" vertical="center"/>
    </xf>
    <xf numFmtId="1" fontId="29" fillId="4" borderId="0" xfId="0" applyNumberFormat="1" applyFont="1" applyFill="1" applyAlignment="1">
      <alignment horizontal="center" vertical="center"/>
    </xf>
    <xf numFmtId="0" fontId="20" fillId="2" borderId="0" xfId="0" applyFont="1" applyFill="1"/>
    <xf numFmtId="1" fontId="28" fillId="0" borderId="1" xfId="3" applyNumberFormat="1" applyFont="1" applyBorder="1" applyAlignment="1">
      <alignment horizontal="center" vertical="center" wrapText="1"/>
    </xf>
    <xf numFmtId="1" fontId="28" fillId="0" borderId="1" xfId="3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8" fontId="29" fillId="0" borderId="1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164" fontId="28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29" fillId="4" borderId="2" xfId="5" applyFont="1" applyFill="1" applyBorder="1" applyAlignment="1">
      <alignment horizontal="left"/>
    </xf>
    <xf numFmtId="0" fontId="29" fillId="4" borderId="3" xfId="5" applyFont="1" applyFill="1" applyBorder="1" applyAlignment="1">
      <alignment horizontal="left"/>
    </xf>
    <xf numFmtId="0" fontId="29" fillId="0" borderId="5" xfId="5" applyFont="1" applyBorder="1" applyAlignment="1">
      <alignment horizontal="center"/>
    </xf>
    <xf numFmtId="0" fontId="29" fillId="0" borderId="5" xfId="5" applyFont="1" applyBorder="1" applyAlignment="1">
      <alignment horizontal="left"/>
    </xf>
    <xf numFmtId="0" fontId="29" fillId="0" borderId="7" xfId="0" applyFont="1" applyBorder="1"/>
    <xf numFmtId="0" fontId="29" fillId="0" borderId="5" xfId="0" applyFont="1" applyBorder="1" applyAlignment="1">
      <alignment horizontal="center" vertical="center"/>
    </xf>
    <xf numFmtId="164" fontId="29" fillId="0" borderId="5" xfId="0" applyNumberFormat="1" applyFont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/>
    </xf>
    <xf numFmtId="164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/>
    <xf numFmtId="0" fontId="29" fillId="0" borderId="5" xfId="0" applyFont="1" applyBorder="1" applyAlignment="1">
      <alignment horizontal="center"/>
    </xf>
    <xf numFmtId="1" fontId="29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164" fontId="28" fillId="0" borderId="5" xfId="0" applyNumberFormat="1" applyFont="1" applyBorder="1" applyAlignment="1">
      <alignment horizontal="center" vertical="center"/>
    </xf>
    <xf numFmtId="165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164" fontId="29" fillId="0" borderId="5" xfId="0" applyNumberFormat="1" applyFont="1" applyBorder="1" applyAlignment="1">
      <alignment horizontal="center"/>
    </xf>
    <xf numFmtId="1" fontId="29" fillId="0" borderId="5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8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1" fillId="0" borderId="1" xfId="5" applyFont="1" applyBorder="1" applyAlignment="1">
      <alignment horizontal="center"/>
    </xf>
    <xf numFmtId="0" fontId="31" fillId="0" borderId="1" xfId="5" applyFont="1" applyBorder="1" applyAlignment="1">
      <alignment horizontal="left"/>
    </xf>
    <xf numFmtId="0" fontId="31" fillId="0" borderId="1" xfId="0" applyFont="1" applyBorder="1"/>
    <xf numFmtId="164" fontId="31" fillId="0" borderId="1" xfId="0" applyNumberFormat="1" applyFont="1" applyBorder="1" applyAlignment="1">
      <alignment horizontal="center"/>
    </xf>
    <xf numFmtId="1" fontId="31" fillId="0" borderId="1" xfId="0" applyNumberFormat="1" applyFont="1" applyBorder="1" applyAlignment="1">
      <alignment horizontal="center" vertical="center"/>
    </xf>
    <xf numFmtId="164" fontId="29" fillId="0" borderId="1" xfId="1" applyNumberFormat="1" applyFont="1" applyFill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164" fontId="31" fillId="0" borderId="1" xfId="1" applyNumberFormat="1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64" fontId="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7" fillId="0" borderId="1" xfId="0" applyNumberFormat="1" applyFont="1" applyBorder="1" applyAlignment="1">
      <alignment horizontal="center" wrapText="1"/>
    </xf>
    <xf numFmtId="164" fontId="2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164" fontId="19" fillId="0" borderId="9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19" fillId="0" borderId="5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164" fontId="19" fillId="0" borderId="1" xfId="0" applyNumberFormat="1" applyFont="1" applyBorder="1" applyAlignment="1">
      <alignment horizontal="center" wrapText="1"/>
    </xf>
    <xf numFmtId="49" fontId="20" fillId="0" borderId="4" xfId="0" applyNumberFormat="1" applyFont="1" applyBorder="1" applyAlignment="1">
      <alignment horizontal="center"/>
    </xf>
    <xf numFmtId="49" fontId="20" fillId="0" borderId="9" xfId="0" applyNumberFormat="1" applyFont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167" fontId="29" fillId="0" borderId="1" xfId="0" applyNumberFormat="1" applyFont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/>
    </xf>
    <xf numFmtId="0" fontId="29" fillId="4" borderId="4" xfId="0" applyFont="1" applyFill="1" applyBorder="1" applyAlignment="1">
      <alignment horizontal="left" vertical="center"/>
    </xf>
    <xf numFmtId="0" fontId="29" fillId="4" borderId="6" xfId="5" applyFont="1" applyFill="1" applyBorder="1" applyAlignment="1">
      <alignment horizontal="left" vertical="center"/>
    </xf>
    <xf numFmtId="0" fontId="29" fillId="4" borderId="0" xfId="5" applyFont="1" applyFill="1" applyAlignment="1">
      <alignment horizontal="left" vertical="center"/>
    </xf>
    <xf numFmtId="0" fontId="29" fillId="4" borderId="1" xfId="5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8">
    <cellStyle name="Currency" xfId="1" builtinId="4"/>
    <cellStyle name="Excel Built-in Normal" xfId="2"/>
    <cellStyle name="Normal" xfId="0" builtinId="0"/>
    <cellStyle name="Normal 10" xfId="3"/>
    <cellStyle name="Normal 2" xfId="4"/>
    <cellStyle name="Normal_Sheet1" xfId="5"/>
    <cellStyle name="Standaard 2" xfId="6"/>
    <cellStyle name="Style 1" xfId="7"/>
  </cellStyles>
  <dxfs count="14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952500</xdr:colOff>
      <xdr:row>5</xdr:row>
      <xdr:rowOff>281940</xdr:rowOff>
    </xdr:to>
    <xdr:pic>
      <xdr:nvPicPr>
        <xdr:cNvPr id="1479" name="Picture 101" descr="Bounce-logo+subtext-colour for email signatures">
          <a:extLst>
            <a:ext uri="{FF2B5EF4-FFF2-40B4-BE49-F238E27FC236}">
              <a16:creationId xmlns:a16="http://schemas.microsoft.com/office/drawing/2014/main" id="{20B3449A-E483-67BB-6174-594BB727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480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K455"/>
  <sheetViews>
    <sheetView tabSelected="1" view="pageBreakPreview" zoomScale="60" zoomScaleNormal="60" workbookViewId="0">
      <selection activeCell="B9" sqref="B9"/>
    </sheetView>
  </sheetViews>
  <sheetFormatPr defaultRowHeight="17.5" x14ac:dyDescent="0.35"/>
  <cols>
    <col min="1" max="1" width="40" style="3" customWidth="1"/>
    <col min="2" max="2" width="85.90625" customWidth="1"/>
    <col min="3" max="3" width="41.08984375" customWidth="1"/>
    <col min="4" max="4" width="14.54296875" style="28" customWidth="1"/>
    <col min="5" max="5" width="22.36328125" style="19" customWidth="1"/>
    <col min="6" max="6" width="27.90625" style="35" customWidth="1"/>
    <col min="7" max="7" width="10.6328125" style="154" customWidth="1"/>
    <col min="8" max="8" width="10.90625" style="2" customWidth="1"/>
    <col min="9" max="9" width="8.984375E-2" customWidth="1"/>
    <col min="11" max="11" width="28.6328125" bestFit="1" customWidth="1"/>
    <col min="12" max="12" width="16.6328125" bestFit="1" customWidth="1"/>
  </cols>
  <sheetData>
    <row r="1" spans="1:9" ht="44.25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</row>
    <row r="2" spans="1:9" ht="27.75" customHeight="1" x14ac:dyDescent="0.7">
      <c r="A2" s="5"/>
      <c r="B2" s="6"/>
      <c r="C2" s="14"/>
      <c r="D2" s="25"/>
      <c r="E2" s="20"/>
      <c r="F2" s="31"/>
      <c r="H2" s="155" t="s">
        <v>1</v>
      </c>
      <c r="I2" s="156"/>
    </row>
    <row r="3" spans="1:9" ht="27.75" customHeight="1" x14ac:dyDescent="0.7">
      <c r="A3" s="5"/>
      <c r="B3" s="6"/>
      <c r="C3" s="15"/>
      <c r="D3" s="25"/>
      <c r="E3" s="20"/>
      <c r="F3" s="31"/>
      <c r="H3" s="157"/>
      <c r="I3" s="156"/>
    </row>
    <row r="4" spans="1:9" ht="27.75" customHeight="1" x14ac:dyDescent="0.7">
      <c r="A4" s="5"/>
      <c r="B4" s="6"/>
      <c r="C4" s="15"/>
      <c r="D4" s="25"/>
      <c r="E4" s="20"/>
      <c r="F4" s="31"/>
      <c r="H4" s="157"/>
      <c r="I4" s="156"/>
    </row>
    <row r="5" spans="1:9" ht="27.75" customHeight="1" x14ac:dyDescent="0.7">
      <c r="A5" s="5"/>
      <c r="B5" s="6"/>
      <c r="C5" s="16"/>
      <c r="D5" s="25"/>
      <c r="E5" s="20"/>
      <c r="F5" s="31"/>
      <c r="H5" s="157"/>
      <c r="I5" s="156"/>
    </row>
    <row r="6" spans="1:9" ht="27.75" customHeight="1" x14ac:dyDescent="0.7">
      <c r="A6" s="5"/>
      <c r="B6" s="6"/>
      <c r="C6" s="16"/>
      <c r="D6" s="25"/>
      <c r="E6" s="20"/>
      <c r="F6" s="31"/>
      <c r="H6" s="158"/>
      <c r="I6" s="156"/>
    </row>
    <row r="7" spans="1:9" ht="24.9" customHeight="1" x14ac:dyDescent="0.7">
      <c r="A7" s="5"/>
      <c r="B7" s="6"/>
      <c r="C7" s="6"/>
      <c r="D7" s="25"/>
      <c r="E7" s="20"/>
      <c r="F7" s="31"/>
      <c r="G7" s="159"/>
      <c r="H7" s="6"/>
      <c r="I7" s="156"/>
    </row>
    <row r="8" spans="1:9" s="4" customFormat="1" ht="24.75" customHeight="1" x14ac:dyDescent="0.5">
      <c r="A8" s="7"/>
      <c r="B8" s="8"/>
      <c r="C8" s="8"/>
      <c r="D8" s="26"/>
      <c r="E8" s="21"/>
      <c r="F8" s="32"/>
      <c r="G8" s="160"/>
      <c r="H8" s="161"/>
      <c r="I8" s="162"/>
    </row>
    <row r="9" spans="1:9" s="4" customFormat="1" ht="24.75" customHeight="1" x14ac:dyDescent="0.5">
      <c r="A9" s="7"/>
      <c r="B9" s="8"/>
      <c r="C9" s="8"/>
      <c r="D9" s="26"/>
      <c r="E9" s="21"/>
      <c r="F9" s="32"/>
      <c r="G9" s="160"/>
      <c r="H9" s="161"/>
      <c r="I9" s="162"/>
    </row>
    <row r="10" spans="1:9" s="4" customFormat="1" ht="24.75" customHeight="1" x14ac:dyDescent="0.5">
      <c r="A10" s="192"/>
      <c r="B10" s="192"/>
      <c r="C10" s="192"/>
      <c r="D10" s="26"/>
      <c r="E10" s="22"/>
      <c r="F10" s="31"/>
      <c r="G10" s="160"/>
      <c r="H10" s="161"/>
      <c r="I10" s="162"/>
    </row>
    <row r="11" spans="1:9" s="4" customFormat="1" ht="24.75" customHeight="1" x14ac:dyDescent="0.4">
      <c r="A11" s="9"/>
      <c r="B11" s="10"/>
      <c r="C11" s="10"/>
      <c r="D11" s="27"/>
      <c r="E11" s="23"/>
      <c r="F11" s="31"/>
      <c r="G11" s="163"/>
      <c r="H11" s="10"/>
      <c r="I11" s="164"/>
    </row>
    <row r="12" spans="1:9" s="4" customFormat="1" ht="24.75" customHeight="1" x14ac:dyDescent="0.25">
      <c r="A12" s="9" t="s">
        <v>2</v>
      </c>
      <c r="B12" s="58"/>
      <c r="C12" s="11" t="s">
        <v>3</v>
      </c>
      <c r="D12" s="196"/>
      <c r="E12" s="196"/>
      <c r="F12" s="196"/>
      <c r="G12" s="196"/>
      <c r="I12" s="164"/>
    </row>
    <row r="13" spans="1:9" ht="24.75" customHeight="1" x14ac:dyDescent="0.3">
      <c r="A13" s="9" t="s">
        <v>4</v>
      </c>
      <c r="B13" s="58"/>
      <c r="C13" s="10" t="s">
        <v>5</v>
      </c>
      <c r="D13" s="196"/>
      <c r="E13" s="196"/>
      <c r="F13" s="196"/>
      <c r="G13" s="196"/>
      <c r="I13" s="164"/>
    </row>
    <row r="14" spans="1:9" ht="24.75" customHeight="1" x14ac:dyDescent="0.3">
      <c r="A14" s="9"/>
      <c r="B14" s="58"/>
      <c r="C14" s="10" t="s">
        <v>6</v>
      </c>
      <c r="D14" s="197"/>
      <c r="E14" s="197"/>
      <c r="F14" s="197"/>
      <c r="G14" s="197"/>
      <c r="I14" s="164"/>
    </row>
    <row r="15" spans="1:9" ht="24.75" customHeight="1" x14ac:dyDescent="0.3">
      <c r="A15" s="9"/>
      <c r="B15" s="58"/>
      <c r="C15" s="10"/>
      <c r="D15" s="193"/>
      <c r="E15" s="194"/>
      <c r="F15" s="194"/>
      <c r="G15" s="195"/>
      <c r="I15" s="164"/>
    </row>
    <row r="16" spans="1:9" ht="24.75" customHeight="1" x14ac:dyDescent="0.3">
      <c r="A16" s="9" t="s">
        <v>7</v>
      </c>
      <c r="B16" s="58"/>
      <c r="C16" s="10"/>
      <c r="D16" s="193"/>
      <c r="E16" s="194"/>
      <c r="F16" s="194"/>
      <c r="G16" s="195"/>
      <c r="I16" s="164"/>
    </row>
    <row r="17" spans="1:9" ht="24.75" customHeight="1" x14ac:dyDescent="0.3">
      <c r="A17" s="9" t="s">
        <v>8</v>
      </c>
      <c r="B17" s="59"/>
      <c r="C17" s="10"/>
      <c r="D17" s="193"/>
      <c r="E17" s="194"/>
      <c r="F17" s="194"/>
      <c r="G17" s="195"/>
      <c r="I17" s="164"/>
    </row>
    <row r="18" spans="1:9" ht="23.25" customHeight="1" x14ac:dyDescent="0.35">
      <c r="A18" s="12"/>
      <c r="B18" s="12"/>
      <c r="C18" s="12"/>
      <c r="D18" s="2" t="s">
        <v>9</v>
      </c>
      <c r="E18" s="24"/>
      <c r="F18" s="33"/>
      <c r="G18" s="165"/>
    </row>
    <row r="19" spans="1:9" s="1" customFormat="1" ht="30.75" customHeight="1" x14ac:dyDescent="0.4">
      <c r="A19" s="13" t="s">
        <v>10</v>
      </c>
      <c r="B19" s="13" t="s">
        <v>11</v>
      </c>
      <c r="C19" s="13" t="s">
        <v>12</v>
      </c>
      <c r="D19" s="13" t="s">
        <v>13</v>
      </c>
      <c r="E19" s="13" t="s">
        <v>14</v>
      </c>
      <c r="F19" s="34" t="s">
        <v>15</v>
      </c>
      <c r="G19" s="166" t="s">
        <v>16</v>
      </c>
      <c r="H19" s="13" t="s">
        <v>17</v>
      </c>
    </row>
    <row r="20" spans="1:9" ht="19.5" customHeight="1" x14ac:dyDescent="0.5">
      <c r="A20" s="101" t="s">
        <v>18</v>
      </c>
      <c r="B20" s="51"/>
      <c r="C20" s="40"/>
      <c r="D20" s="38"/>
      <c r="E20" s="43"/>
      <c r="F20" s="47"/>
      <c r="G20" s="116"/>
      <c r="H20" s="116"/>
    </row>
    <row r="21" spans="1:9" s="103" customFormat="1" ht="20.149999999999999" customHeight="1" x14ac:dyDescent="0.5">
      <c r="A21" s="83" t="s">
        <v>18</v>
      </c>
      <c r="B21" s="102" t="s">
        <v>19</v>
      </c>
      <c r="C21" s="64" t="s">
        <v>20</v>
      </c>
      <c r="D21" s="137" t="s">
        <v>21</v>
      </c>
      <c r="E21" s="61">
        <v>7.99</v>
      </c>
      <c r="F21" s="66">
        <v>9781913339425</v>
      </c>
      <c r="G21" s="167"/>
      <c r="H21" s="167"/>
    </row>
    <row r="22" spans="1:9" s="103" customFormat="1" ht="20.149999999999999" customHeight="1" x14ac:dyDescent="0.5">
      <c r="A22" s="83" t="s">
        <v>18</v>
      </c>
      <c r="B22" s="102" t="s">
        <v>22</v>
      </c>
      <c r="C22" s="64" t="s">
        <v>23</v>
      </c>
      <c r="D22" s="70" t="s">
        <v>24</v>
      </c>
      <c r="E22" s="71">
        <v>12.99</v>
      </c>
      <c r="F22" s="60">
        <v>9781913339463</v>
      </c>
      <c r="G22" s="167"/>
      <c r="H22" s="167"/>
    </row>
    <row r="23" spans="1:9" s="103" customFormat="1" ht="20.149999999999999" customHeight="1" x14ac:dyDescent="0.5">
      <c r="A23" s="83" t="s">
        <v>18</v>
      </c>
      <c r="B23" s="102" t="s">
        <v>25</v>
      </c>
      <c r="C23" s="64" t="s">
        <v>26</v>
      </c>
      <c r="D23" s="70" t="s">
        <v>21</v>
      </c>
      <c r="E23" s="71">
        <v>7.99</v>
      </c>
      <c r="F23" s="60">
        <v>9781913339487</v>
      </c>
      <c r="G23" s="167"/>
      <c r="H23" s="167"/>
    </row>
    <row r="24" spans="1:9" s="103" customFormat="1" ht="20.149999999999999" customHeight="1" x14ac:dyDescent="0.5">
      <c r="A24" s="83" t="s">
        <v>18</v>
      </c>
      <c r="B24" s="102" t="s">
        <v>27</v>
      </c>
      <c r="C24" s="64" t="s">
        <v>28</v>
      </c>
      <c r="D24" s="70" t="s">
        <v>24</v>
      </c>
      <c r="E24" s="61">
        <v>12.99</v>
      </c>
      <c r="F24" s="60">
        <v>9781913339470</v>
      </c>
      <c r="G24" s="167"/>
      <c r="H24" s="167"/>
    </row>
    <row r="25" spans="1:9" s="103" customFormat="1" ht="20.149999999999999" customHeight="1" x14ac:dyDescent="0.5">
      <c r="A25" s="83" t="s">
        <v>18</v>
      </c>
      <c r="B25" s="102" t="s">
        <v>29</v>
      </c>
      <c r="C25" s="64" t="s">
        <v>28</v>
      </c>
      <c r="D25" s="70" t="s">
        <v>21</v>
      </c>
      <c r="E25" s="71">
        <v>7.99</v>
      </c>
      <c r="F25" s="60">
        <v>9781913339524</v>
      </c>
      <c r="G25" s="167"/>
      <c r="H25" s="167"/>
    </row>
    <row r="26" spans="1:9" s="17" customFormat="1" ht="23.25" customHeight="1" x14ac:dyDescent="0.25">
      <c r="A26" s="185" t="s">
        <v>30</v>
      </c>
      <c r="B26" s="186"/>
      <c r="C26" s="186"/>
      <c r="D26" s="186"/>
      <c r="E26" s="186"/>
      <c r="F26" s="186"/>
      <c r="G26" s="186"/>
      <c r="H26" s="187"/>
    </row>
    <row r="27" spans="1:9" s="17" customFormat="1" ht="23.25" customHeight="1" x14ac:dyDescent="0.4">
      <c r="A27" s="62" t="s">
        <v>31</v>
      </c>
      <c r="B27" s="63" t="s">
        <v>32</v>
      </c>
      <c r="C27" s="63" t="s">
        <v>33</v>
      </c>
      <c r="D27" s="62" t="s">
        <v>21</v>
      </c>
      <c r="E27" s="65">
        <v>8.99</v>
      </c>
      <c r="F27" s="60">
        <v>9781999770433</v>
      </c>
      <c r="G27" s="168"/>
      <c r="H27" s="149"/>
    </row>
    <row r="28" spans="1:9" s="17" customFormat="1" ht="23.25" customHeight="1" x14ac:dyDescent="0.4">
      <c r="A28" s="138" t="s">
        <v>31</v>
      </c>
      <c r="B28" s="139" t="s">
        <v>34</v>
      </c>
      <c r="C28" s="139" t="s">
        <v>33</v>
      </c>
      <c r="D28" s="138" t="s">
        <v>21</v>
      </c>
      <c r="E28" s="140">
        <v>7.99</v>
      </c>
      <c r="F28" s="141">
        <v>9781999770402</v>
      </c>
      <c r="G28" s="168"/>
      <c r="H28" s="149"/>
    </row>
    <row r="29" spans="1:9" s="17" customFormat="1" ht="23.25" customHeight="1" x14ac:dyDescent="0.4">
      <c r="A29" s="138" t="s">
        <v>31</v>
      </c>
      <c r="B29" s="139" t="s">
        <v>35</v>
      </c>
      <c r="C29" s="139" t="s">
        <v>33</v>
      </c>
      <c r="D29" s="138" t="s">
        <v>21</v>
      </c>
      <c r="E29" s="140">
        <v>7.99</v>
      </c>
      <c r="F29" s="141">
        <v>9781999770419</v>
      </c>
      <c r="G29" s="168"/>
      <c r="H29" s="149"/>
    </row>
    <row r="30" spans="1:9" ht="20.149999999999999" customHeight="1" x14ac:dyDescent="0.5">
      <c r="A30" s="86" t="s">
        <v>36</v>
      </c>
      <c r="B30" s="46"/>
      <c r="C30" s="40"/>
      <c r="D30" s="38"/>
      <c r="E30" s="41"/>
      <c r="F30" s="42"/>
      <c r="G30" s="116"/>
      <c r="H30" s="116"/>
    </row>
    <row r="31" spans="1:9" ht="20.149999999999999" customHeight="1" x14ac:dyDescent="0.5">
      <c r="A31" s="83" t="s">
        <v>36</v>
      </c>
      <c r="B31" s="84" t="s">
        <v>37</v>
      </c>
      <c r="C31" s="64" t="s">
        <v>38</v>
      </c>
      <c r="D31" s="79" t="s">
        <v>21</v>
      </c>
      <c r="E31" s="72">
        <v>7.99</v>
      </c>
      <c r="F31" s="60">
        <v>9781739192907</v>
      </c>
      <c r="G31" s="149"/>
      <c r="H31" s="149"/>
    </row>
    <row r="32" spans="1:9" ht="20.149999999999999" customHeight="1" x14ac:dyDescent="0.5">
      <c r="A32" s="83" t="s">
        <v>36</v>
      </c>
      <c r="B32" s="84" t="s">
        <v>39</v>
      </c>
      <c r="C32" s="64" t="s">
        <v>40</v>
      </c>
      <c r="D32" s="62" t="s">
        <v>21</v>
      </c>
      <c r="E32" s="71">
        <v>7.99</v>
      </c>
      <c r="F32" s="66">
        <v>9781916205499</v>
      </c>
      <c r="G32" s="149"/>
      <c r="H32" s="149"/>
    </row>
    <row r="33" spans="1:8" ht="20.149999999999999" customHeight="1" x14ac:dyDescent="0.5">
      <c r="A33" s="83" t="s">
        <v>36</v>
      </c>
      <c r="B33" s="84" t="s">
        <v>41</v>
      </c>
      <c r="C33" s="64" t="s">
        <v>42</v>
      </c>
      <c r="D33" s="62" t="s">
        <v>21</v>
      </c>
      <c r="E33" s="71">
        <v>7.99</v>
      </c>
      <c r="F33" s="66">
        <v>9781916205475</v>
      </c>
      <c r="G33" s="149"/>
      <c r="H33" s="149"/>
    </row>
    <row r="34" spans="1:8" ht="42" customHeight="1" x14ac:dyDescent="0.25">
      <c r="A34" s="91" t="s">
        <v>36</v>
      </c>
      <c r="B34" s="93" t="s">
        <v>43</v>
      </c>
      <c r="C34" s="63" t="s">
        <v>44</v>
      </c>
      <c r="D34" s="62" t="s">
        <v>21</v>
      </c>
      <c r="E34" s="61">
        <v>7.99</v>
      </c>
      <c r="F34" s="66">
        <v>9781916205482</v>
      </c>
      <c r="G34" s="149"/>
      <c r="H34" s="149"/>
    </row>
    <row r="35" spans="1:8" ht="20.149999999999999" customHeight="1" x14ac:dyDescent="0.5">
      <c r="A35" s="83" t="s">
        <v>36</v>
      </c>
      <c r="B35" s="84" t="s">
        <v>45</v>
      </c>
      <c r="C35" s="64" t="s">
        <v>46</v>
      </c>
      <c r="D35" s="62" t="s">
        <v>21</v>
      </c>
      <c r="E35" s="71">
        <v>6.99</v>
      </c>
      <c r="F35" s="66">
        <v>9781739192914</v>
      </c>
      <c r="G35" s="149"/>
      <c r="H35" s="149"/>
    </row>
    <row r="36" spans="1:8" ht="20.149999999999999" customHeight="1" x14ac:dyDescent="0.5">
      <c r="A36" s="142" t="s">
        <v>36</v>
      </c>
      <c r="B36" s="143" t="s">
        <v>47</v>
      </c>
      <c r="C36" s="144" t="s">
        <v>46</v>
      </c>
      <c r="D36" s="138" t="s">
        <v>21</v>
      </c>
      <c r="E36" s="145">
        <v>6.99</v>
      </c>
      <c r="F36" s="146">
        <v>9781916205437</v>
      </c>
      <c r="G36" s="149"/>
      <c r="H36" s="149"/>
    </row>
    <row r="37" spans="1:8" ht="20.149999999999999" customHeight="1" x14ac:dyDescent="0.5">
      <c r="A37" s="142" t="s">
        <v>36</v>
      </c>
      <c r="B37" s="143" t="s">
        <v>48</v>
      </c>
      <c r="C37" s="144" t="s">
        <v>46</v>
      </c>
      <c r="D37" s="138" t="s">
        <v>21</v>
      </c>
      <c r="E37" s="145">
        <v>6.99</v>
      </c>
      <c r="F37" s="146">
        <v>9781916205451</v>
      </c>
      <c r="G37" s="149"/>
      <c r="H37" s="149"/>
    </row>
    <row r="38" spans="1:8" ht="20.149999999999999" customHeight="1" x14ac:dyDescent="0.5">
      <c r="A38" s="86" t="s">
        <v>49</v>
      </c>
      <c r="B38" s="46"/>
      <c r="C38" s="40"/>
      <c r="D38" s="38"/>
      <c r="E38" s="41"/>
      <c r="F38" s="42"/>
      <c r="G38" s="116"/>
      <c r="H38" s="116"/>
    </row>
    <row r="39" spans="1:8" s="17" customFormat="1" ht="21" x14ac:dyDescent="0.5">
      <c r="A39" s="62" t="s">
        <v>49</v>
      </c>
      <c r="B39" s="63" t="s">
        <v>50</v>
      </c>
      <c r="C39" s="64" t="s">
        <v>51</v>
      </c>
      <c r="D39" s="62" t="s">
        <v>52</v>
      </c>
      <c r="E39" s="61">
        <v>7.99</v>
      </c>
      <c r="F39" s="60">
        <v>9781915356178</v>
      </c>
      <c r="G39" s="150"/>
      <c r="H39" s="149"/>
    </row>
    <row r="40" spans="1:8" s="17" customFormat="1" ht="21" x14ac:dyDescent="0.5">
      <c r="A40" s="62" t="s">
        <v>49</v>
      </c>
      <c r="B40" s="63" t="s">
        <v>53</v>
      </c>
      <c r="C40" s="64" t="s">
        <v>51</v>
      </c>
      <c r="D40" s="62" t="s">
        <v>52</v>
      </c>
      <c r="E40" s="61">
        <v>7.99</v>
      </c>
      <c r="F40" s="60">
        <v>9781915356185</v>
      </c>
      <c r="G40" s="150"/>
      <c r="H40" s="149"/>
    </row>
    <row r="41" spans="1:8" s="17" customFormat="1" ht="21" x14ac:dyDescent="0.5">
      <c r="A41" s="62" t="s">
        <v>49</v>
      </c>
      <c r="B41" s="63" t="s">
        <v>54</v>
      </c>
      <c r="C41" s="64" t="s">
        <v>51</v>
      </c>
      <c r="D41" s="62" t="s">
        <v>52</v>
      </c>
      <c r="E41" s="61">
        <v>7.99</v>
      </c>
      <c r="F41" s="60">
        <v>9781915356192</v>
      </c>
      <c r="G41" s="150"/>
      <c r="H41" s="149"/>
    </row>
    <row r="42" spans="1:8" s="17" customFormat="1" ht="21" x14ac:dyDescent="0.5">
      <c r="A42" s="62" t="s">
        <v>49</v>
      </c>
      <c r="B42" s="63" t="s">
        <v>55</v>
      </c>
      <c r="C42" s="64" t="s">
        <v>51</v>
      </c>
      <c r="D42" s="62" t="s">
        <v>52</v>
      </c>
      <c r="E42" s="61">
        <v>7.99</v>
      </c>
      <c r="F42" s="60">
        <v>9781915356208</v>
      </c>
      <c r="G42" s="150"/>
      <c r="H42" s="149"/>
    </row>
    <row r="43" spans="1:8" s="17" customFormat="1" ht="21" x14ac:dyDescent="0.5">
      <c r="A43" s="62" t="s">
        <v>49</v>
      </c>
      <c r="B43" s="63" t="s">
        <v>56</v>
      </c>
      <c r="C43" s="64" t="s">
        <v>57</v>
      </c>
      <c r="D43" s="62" t="s">
        <v>52</v>
      </c>
      <c r="E43" s="61">
        <v>7.99</v>
      </c>
      <c r="F43" s="60">
        <v>9781915356130</v>
      </c>
      <c r="G43" s="150"/>
      <c r="H43" s="149"/>
    </row>
    <row r="44" spans="1:8" s="17" customFormat="1" ht="21" x14ac:dyDescent="0.5">
      <c r="A44" s="62" t="s">
        <v>49</v>
      </c>
      <c r="B44" s="63" t="s">
        <v>58</v>
      </c>
      <c r="C44" s="64" t="s">
        <v>57</v>
      </c>
      <c r="D44" s="62" t="s">
        <v>52</v>
      </c>
      <c r="E44" s="61">
        <v>7.99</v>
      </c>
      <c r="F44" s="60">
        <v>9781915356147</v>
      </c>
      <c r="G44" s="150"/>
      <c r="H44" s="149"/>
    </row>
    <row r="45" spans="1:8" s="17" customFormat="1" ht="21" x14ac:dyDescent="0.5">
      <c r="A45" s="62" t="s">
        <v>49</v>
      </c>
      <c r="B45" s="63" t="s">
        <v>59</v>
      </c>
      <c r="C45" s="64" t="s">
        <v>60</v>
      </c>
      <c r="D45" s="62" t="s">
        <v>52</v>
      </c>
      <c r="E45" s="61">
        <v>6.99</v>
      </c>
      <c r="F45" s="60">
        <v>9781915356154</v>
      </c>
      <c r="G45" s="150"/>
      <c r="H45" s="149"/>
    </row>
    <row r="46" spans="1:8" s="17" customFormat="1" ht="21" x14ac:dyDescent="0.5">
      <c r="A46" s="62" t="s">
        <v>49</v>
      </c>
      <c r="B46" s="63" t="s">
        <v>61</v>
      </c>
      <c r="C46" s="64" t="s">
        <v>60</v>
      </c>
      <c r="D46" s="62" t="s">
        <v>52</v>
      </c>
      <c r="E46" s="61">
        <v>6.99</v>
      </c>
      <c r="F46" s="60">
        <v>9781915356161</v>
      </c>
      <c r="G46" s="150"/>
      <c r="H46" s="149"/>
    </row>
    <row r="47" spans="1:8" s="17" customFormat="1" ht="21" x14ac:dyDescent="0.5">
      <c r="A47" s="62" t="s">
        <v>49</v>
      </c>
      <c r="B47" s="63" t="s">
        <v>62</v>
      </c>
      <c r="C47" s="64" t="s">
        <v>63</v>
      </c>
      <c r="D47" s="62" t="s">
        <v>52</v>
      </c>
      <c r="E47" s="61">
        <v>12.99</v>
      </c>
      <c r="F47" s="60">
        <v>9781915356260</v>
      </c>
      <c r="G47" s="150"/>
      <c r="H47" s="149"/>
    </row>
    <row r="48" spans="1:8" s="17" customFormat="1" ht="21" x14ac:dyDescent="0.5">
      <c r="A48" s="62" t="s">
        <v>49</v>
      </c>
      <c r="B48" s="63" t="s">
        <v>64</v>
      </c>
      <c r="C48" s="64" t="s">
        <v>65</v>
      </c>
      <c r="D48" s="62" t="s">
        <v>52</v>
      </c>
      <c r="E48" s="61">
        <v>9.99</v>
      </c>
      <c r="F48" s="60">
        <v>9781915356826</v>
      </c>
      <c r="G48" s="150"/>
      <c r="H48" s="149"/>
    </row>
    <row r="49" spans="1:8" s="17" customFormat="1" ht="21" x14ac:dyDescent="0.5">
      <c r="A49" s="62" t="s">
        <v>49</v>
      </c>
      <c r="B49" s="63" t="s">
        <v>66</v>
      </c>
      <c r="C49" s="64" t="s">
        <v>67</v>
      </c>
      <c r="D49" s="62" t="s">
        <v>52</v>
      </c>
      <c r="E49" s="61">
        <v>12.99</v>
      </c>
      <c r="F49" s="60">
        <v>9781915356093</v>
      </c>
      <c r="G49" s="150"/>
      <c r="H49" s="149"/>
    </row>
    <row r="50" spans="1:8" s="17" customFormat="1" ht="21" x14ac:dyDescent="0.5">
      <c r="A50" s="62" t="s">
        <v>49</v>
      </c>
      <c r="B50" s="63" t="s">
        <v>68</v>
      </c>
      <c r="C50" s="64" t="s">
        <v>69</v>
      </c>
      <c r="D50" s="62" t="s">
        <v>52</v>
      </c>
      <c r="E50" s="61">
        <v>12.99</v>
      </c>
      <c r="F50" s="60">
        <v>9781915356819</v>
      </c>
      <c r="G50" s="150"/>
      <c r="H50" s="149"/>
    </row>
    <row r="51" spans="1:8" s="17" customFormat="1" ht="21" x14ac:dyDescent="0.5">
      <c r="A51" s="62" t="s">
        <v>49</v>
      </c>
      <c r="B51" s="63" t="s">
        <v>70</v>
      </c>
      <c r="C51" s="64" t="s">
        <v>71</v>
      </c>
      <c r="D51" s="62" t="s">
        <v>52</v>
      </c>
      <c r="E51" s="61">
        <v>7.99</v>
      </c>
      <c r="F51" s="60">
        <v>9781915356307</v>
      </c>
      <c r="G51" s="150"/>
      <c r="H51" s="149"/>
    </row>
    <row r="52" spans="1:8" s="17" customFormat="1" ht="21" x14ac:dyDescent="0.5">
      <c r="A52" s="62" t="s">
        <v>49</v>
      </c>
      <c r="B52" s="63" t="s">
        <v>72</v>
      </c>
      <c r="C52" s="64" t="s">
        <v>71</v>
      </c>
      <c r="D52" s="62" t="s">
        <v>52</v>
      </c>
      <c r="E52" s="61">
        <v>7.99</v>
      </c>
      <c r="F52" s="60">
        <v>9781915356314</v>
      </c>
      <c r="G52" s="150"/>
      <c r="H52" s="149"/>
    </row>
    <row r="53" spans="1:8" ht="19.5" customHeight="1" x14ac:dyDescent="0.5">
      <c r="A53" s="86" t="s">
        <v>275</v>
      </c>
      <c r="B53" s="46"/>
      <c r="C53" s="40"/>
      <c r="D53" s="56"/>
      <c r="E53" s="43"/>
      <c r="F53" s="42"/>
      <c r="G53" s="116"/>
      <c r="H53" s="116"/>
    </row>
    <row r="54" spans="1:8" ht="19.5" customHeight="1" x14ac:dyDescent="0.5">
      <c r="A54" s="83" t="s">
        <v>275</v>
      </c>
      <c r="B54" s="84" t="s">
        <v>278</v>
      </c>
      <c r="C54" s="64" t="s">
        <v>279</v>
      </c>
      <c r="D54" s="69" t="s">
        <v>21</v>
      </c>
      <c r="E54" s="71">
        <v>8.99</v>
      </c>
      <c r="F54" s="95">
        <v>9781910646885</v>
      </c>
      <c r="G54" s="149"/>
      <c r="H54" s="149"/>
    </row>
    <row r="55" spans="1:8" ht="19.5" customHeight="1" x14ac:dyDescent="0.5">
      <c r="A55" s="83" t="s">
        <v>275</v>
      </c>
      <c r="B55" s="84" t="s">
        <v>280</v>
      </c>
      <c r="C55" s="64" t="s">
        <v>281</v>
      </c>
      <c r="D55" s="69" t="s">
        <v>21</v>
      </c>
      <c r="E55" s="71">
        <v>7.99</v>
      </c>
      <c r="F55" s="95">
        <v>9781910646458</v>
      </c>
      <c r="G55" s="149"/>
      <c r="H55" s="149"/>
    </row>
    <row r="56" spans="1:8" ht="19.5" customHeight="1" x14ac:dyDescent="0.5">
      <c r="A56" s="83" t="s">
        <v>275</v>
      </c>
      <c r="B56" s="84" t="s">
        <v>276</v>
      </c>
      <c r="C56" s="64" t="s">
        <v>277</v>
      </c>
      <c r="D56" s="69" t="s">
        <v>21</v>
      </c>
      <c r="E56" s="71">
        <v>1</v>
      </c>
      <c r="F56" s="95">
        <v>9781910646830</v>
      </c>
      <c r="G56" s="149"/>
      <c r="H56" s="149"/>
    </row>
    <row r="57" spans="1:8" ht="19.5" customHeight="1" x14ac:dyDescent="0.5">
      <c r="A57" s="83" t="s">
        <v>275</v>
      </c>
      <c r="B57" s="84" t="s">
        <v>276</v>
      </c>
      <c r="C57" s="64" t="s">
        <v>277</v>
      </c>
      <c r="D57" s="69" t="s">
        <v>21</v>
      </c>
      <c r="E57" s="71">
        <v>50</v>
      </c>
      <c r="F57" s="95">
        <v>9781910646847</v>
      </c>
      <c r="G57" s="149"/>
      <c r="H57" s="149"/>
    </row>
    <row r="58" spans="1:8" ht="19.5" customHeight="1" x14ac:dyDescent="0.5">
      <c r="A58" s="83" t="s">
        <v>275</v>
      </c>
      <c r="B58" s="84" t="s">
        <v>282</v>
      </c>
      <c r="C58" s="64" t="s">
        <v>283</v>
      </c>
      <c r="D58" s="69" t="s">
        <v>21</v>
      </c>
      <c r="E58" s="71">
        <v>7.99</v>
      </c>
      <c r="F58" s="95">
        <v>9781910646854</v>
      </c>
      <c r="G58" s="149"/>
      <c r="H58" s="149"/>
    </row>
    <row r="59" spans="1:8" ht="19.5" customHeight="1" x14ac:dyDescent="0.5">
      <c r="A59" s="83" t="s">
        <v>275</v>
      </c>
      <c r="B59" s="84" t="s">
        <v>284</v>
      </c>
      <c r="C59" s="64" t="s">
        <v>285</v>
      </c>
      <c r="D59" s="69" t="s">
        <v>21</v>
      </c>
      <c r="E59" s="71">
        <v>7.99</v>
      </c>
      <c r="F59" s="95">
        <v>9781910646878</v>
      </c>
      <c r="G59" s="149"/>
      <c r="H59" s="149"/>
    </row>
    <row r="60" spans="1:8" ht="20.149999999999999" customHeight="1" x14ac:dyDescent="0.5">
      <c r="A60" s="83" t="s">
        <v>275</v>
      </c>
      <c r="B60" s="84" t="s">
        <v>286</v>
      </c>
      <c r="C60" s="64" t="s">
        <v>287</v>
      </c>
      <c r="D60" s="69" t="s">
        <v>21</v>
      </c>
      <c r="E60" s="71">
        <v>9.99</v>
      </c>
      <c r="F60" s="95">
        <v>9781910646908</v>
      </c>
      <c r="G60" s="149"/>
      <c r="H60" s="149"/>
    </row>
    <row r="61" spans="1:8" ht="20.149999999999999" customHeight="1" x14ac:dyDescent="0.5">
      <c r="A61" s="86" t="s">
        <v>73</v>
      </c>
      <c r="B61" s="46"/>
      <c r="C61" s="40"/>
      <c r="D61" s="38"/>
      <c r="E61" s="41"/>
      <c r="F61" s="42"/>
      <c r="G61" s="116"/>
      <c r="H61" s="116"/>
    </row>
    <row r="62" spans="1:8" ht="20.149999999999999" customHeight="1" x14ac:dyDescent="0.5">
      <c r="A62" s="83" t="s">
        <v>73</v>
      </c>
      <c r="B62" s="84" t="s">
        <v>74</v>
      </c>
      <c r="C62" s="98" t="s">
        <v>75</v>
      </c>
      <c r="D62" s="62" t="s">
        <v>24</v>
      </c>
      <c r="E62" s="61">
        <v>12.99</v>
      </c>
      <c r="F62" s="60">
        <v>9781913074142</v>
      </c>
      <c r="G62" s="170"/>
      <c r="H62" s="170"/>
    </row>
    <row r="63" spans="1:8" ht="20.149999999999999" customHeight="1" x14ac:dyDescent="0.5">
      <c r="A63" s="83" t="s">
        <v>73</v>
      </c>
      <c r="B63" s="84" t="s">
        <v>76</v>
      </c>
      <c r="C63" s="98" t="s">
        <v>77</v>
      </c>
      <c r="D63" s="62" t="s">
        <v>24</v>
      </c>
      <c r="E63" s="61">
        <v>12.99</v>
      </c>
      <c r="F63" s="60">
        <v>9781913074166</v>
      </c>
      <c r="G63" s="148"/>
      <c r="H63" s="149"/>
    </row>
    <row r="64" spans="1:8" ht="20.149999999999999" customHeight="1" x14ac:dyDescent="0.5">
      <c r="A64" s="83" t="s">
        <v>73</v>
      </c>
      <c r="B64" s="84" t="s">
        <v>78</v>
      </c>
      <c r="C64" s="98" t="s">
        <v>79</v>
      </c>
      <c r="D64" s="62" t="s">
        <v>24</v>
      </c>
      <c r="E64" s="61">
        <v>12.99</v>
      </c>
      <c r="F64" s="60">
        <v>9781913074135</v>
      </c>
      <c r="G64" s="148"/>
      <c r="H64" s="149"/>
    </row>
    <row r="65" spans="1:8" ht="20.149999999999999" customHeight="1" x14ac:dyDescent="0.5">
      <c r="A65" s="83" t="s">
        <v>73</v>
      </c>
      <c r="B65" s="84" t="s">
        <v>80</v>
      </c>
      <c r="C65" s="98" t="s">
        <v>81</v>
      </c>
      <c r="D65" s="62" t="s">
        <v>24</v>
      </c>
      <c r="E65" s="61">
        <v>12.99</v>
      </c>
      <c r="F65" s="60">
        <v>9781913074197</v>
      </c>
      <c r="G65" s="148"/>
      <c r="H65" s="149"/>
    </row>
    <row r="66" spans="1:8" ht="20.149999999999999" customHeight="1" x14ac:dyDescent="0.5">
      <c r="A66" s="83" t="s">
        <v>73</v>
      </c>
      <c r="B66" s="84" t="s">
        <v>82</v>
      </c>
      <c r="C66" s="98" t="s">
        <v>77</v>
      </c>
      <c r="D66" s="62" t="s">
        <v>21</v>
      </c>
      <c r="E66" s="61">
        <v>7.99</v>
      </c>
      <c r="F66" s="60">
        <v>9781913074234</v>
      </c>
      <c r="G66" s="148"/>
      <c r="H66" s="149"/>
    </row>
    <row r="67" spans="1:8" ht="20.149999999999999" customHeight="1" x14ac:dyDescent="0.25">
      <c r="A67" s="91" t="s">
        <v>73</v>
      </c>
      <c r="B67" s="100" t="s">
        <v>83</v>
      </c>
      <c r="C67" s="76" t="s">
        <v>84</v>
      </c>
      <c r="D67" s="62" t="s">
        <v>24</v>
      </c>
      <c r="E67" s="61">
        <v>11.99</v>
      </c>
      <c r="F67" s="60">
        <v>9781913074180</v>
      </c>
      <c r="G67" s="148"/>
      <c r="H67" s="149"/>
    </row>
    <row r="68" spans="1:8" ht="20.149999999999999" customHeight="1" x14ac:dyDescent="0.5">
      <c r="A68" s="83" t="s">
        <v>73</v>
      </c>
      <c r="B68" s="96" t="s">
        <v>85</v>
      </c>
      <c r="C68" s="97" t="s">
        <v>86</v>
      </c>
      <c r="D68" s="62" t="s">
        <v>21</v>
      </c>
      <c r="E68" s="61">
        <v>7.99</v>
      </c>
      <c r="F68" s="60">
        <v>9781913074241</v>
      </c>
      <c r="G68" s="149"/>
      <c r="H68" s="149"/>
    </row>
    <row r="69" spans="1:8" ht="20.149999999999999" customHeight="1" x14ac:dyDescent="0.5">
      <c r="A69" s="83" t="s">
        <v>73</v>
      </c>
      <c r="B69" s="84" t="s">
        <v>87</v>
      </c>
      <c r="C69" s="98" t="s">
        <v>88</v>
      </c>
      <c r="D69" s="62" t="s">
        <v>24</v>
      </c>
      <c r="E69" s="61">
        <v>12.99</v>
      </c>
      <c r="F69" s="60">
        <v>9781913074173</v>
      </c>
      <c r="G69" s="148"/>
      <c r="H69" s="149"/>
    </row>
    <row r="70" spans="1:8" ht="20.149999999999999" customHeight="1" x14ac:dyDescent="0.5">
      <c r="A70" s="83" t="s">
        <v>73</v>
      </c>
      <c r="B70" s="84" t="s">
        <v>89</v>
      </c>
      <c r="C70" s="98" t="s">
        <v>90</v>
      </c>
      <c r="D70" s="62" t="s">
        <v>21</v>
      </c>
      <c r="E70" s="61">
        <v>8.99</v>
      </c>
      <c r="F70" s="60">
        <v>9781913074159</v>
      </c>
      <c r="G70" s="148"/>
      <c r="H70" s="149"/>
    </row>
    <row r="71" spans="1:8" ht="20.149999999999999" customHeight="1" x14ac:dyDescent="0.5">
      <c r="A71" s="83" t="s">
        <v>73</v>
      </c>
      <c r="B71" s="84" t="s">
        <v>91</v>
      </c>
      <c r="C71" s="98" t="s">
        <v>92</v>
      </c>
      <c r="D71" s="62" t="s">
        <v>21</v>
      </c>
      <c r="E71" s="61">
        <v>12.99</v>
      </c>
      <c r="F71" s="60">
        <v>9781913074388</v>
      </c>
      <c r="G71" s="148"/>
      <c r="H71" s="149"/>
    </row>
    <row r="72" spans="1:8" ht="20.149999999999999" customHeight="1" x14ac:dyDescent="0.5">
      <c r="A72" s="121" t="s">
        <v>73</v>
      </c>
      <c r="B72" s="122" t="s">
        <v>93</v>
      </c>
      <c r="C72" s="123" t="s">
        <v>94</v>
      </c>
      <c r="D72" s="124" t="s">
        <v>24</v>
      </c>
      <c r="E72" s="125">
        <v>12.99</v>
      </c>
      <c r="F72" s="126">
        <v>9781913074104</v>
      </c>
      <c r="G72" s="171"/>
      <c r="H72" s="172"/>
    </row>
    <row r="73" spans="1:8" ht="20.149999999999999" customHeight="1" x14ac:dyDescent="0.5">
      <c r="A73" s="83" t="s">
        <v>73</v>
      </c>
      <c r="B73" s="84" t="s">
        <v>95</v>
      </c>
      <c r="C73" s="98" t="s">
        <v>96</v>
      </c>
      <c r="D73" s="62" t="s">
        <v>21</v>
      </c>
      <c r="E73" s="61">
        <v>8.99</v>
      </c>
      <c r="F73" s="60">
        <v>9781913074098</v>
      </c>
      <c r="G73" s="148"/>
      <c r="H73" s="149"/>
    </row>
    <row r="74" spans="1:8" s="30" customFormat="1" ht="19.5" customHeight="1" x14ac:dyDescent="0.5">
      <c r="A74" s="83" t="s">
        <v>73</v>
      </c>
      <c r="B74" s="84" t="s">
        <v>97</v>
      </c>
      <c r="C74" s="98" t="s">
        <v>98</v>
      </c>
      <c r="D74" s="62" t="s">
        <v>21</v>
      </c>
      <c r="E74" s="61">
        <v>8.99</v>
      </c>
      <c r="F74" s="60">
        <v>9781913074203</v>
      </c>
      <c r="G74" s="148"/>
      <c r="H74" s="149"/>
    </row>
    <row r="75" spans="1:8" ht="20.149999999999999" customHeight="1" x14ac:dyDescent="0.45">
      <c r="A75" s="45" t="s">
        <v>128</v>
      </c>
      <c r="B75" s="46"/>
      <c r="C75" s="40"/>
      <c r="D75" s="38"/>
      <c r="E75" s="41"/>
      <c r="F75" s="42"/>
      <c r="G75" s="116"/>
      <c r="H75" s="116"/>
    </row>
    <row r="76" spans="1:8" ht="20.149999999999999" customHeight="1" x14ac:dyDescent="0.5">
      <c r="A76" s="83" t="s">
        <v>128</v>
      </c>
      <c r="B76" s="84" t="s">
        <v>129</v>
      </c>
      <c r="C76" s="98" t="s">
        <v>130</v>
      </c>
      <c r="D76" s="62" t="s">
        <v>24</v>
      </c>
      <c r="E76" s="61">
        <v>12.99</v>
      </c>
      <c r="F76" s="95">
        <v>9781915252111</v>
      </c>
      <c r="G76" s="148"/>
      <c r="H76" s="149"/>
    </row>
    <row r="77" spans="1:8" ht="20.149999999999999" customHeight="1" x14ac:dyDescent="0.5">
      <c r="A77" s="83" t="s">
        <v>128</v>
      </c>
      <c r="B77" s="84" t="s">
        <v>131</v>
      </c>
      <c r="C77" s="98" t="s">
        <v>132</v>
      </c>
      <c r="D77" s="62" t="s">
        <v>21</v>
      </c>
      <c r="E77" s="61">
        <v>7.99</v>
      </c>
      <c r="F77" s="95">
        <v>9781915252074</v>
      </c>
      <c r="G77" s="148"/>
      <c r="H77" s="149"/>
    </row>
    <row r="78" spans="1:8" ht="20.149999999999999" customHeight="1" x14ac:dyDescent="0.5">
      <c r="A78" s="83" t="s">
        <v>128</v>
      </c>
      <c r="B78" s="84" t="s">
        <v>133</v>
      </c>
      <c r="C78" s="98" t="s">
        <v>134</v>
      </c>
      <c r="D78" s="62" t="s">
        <v>21</v>
      </c>
      <c r="E78" s="61">
        <v>7.99</v>
      </c>
      <c r="F78" s="95">
        <v>9781915252135</v>
      </c>
      <c r="G78" s="148"/>
      <c r="H78" s="149"/>
    </row>
    <row r="79" spans="1:8" ht="20.149999999999999" customHeight="1" x14ac:dyDescent="0.5">
      <c r="A79" s="83" t="s">
        <v>128</v>
      </c>
      <c r="B79" s="84" t="s">
        <v>135</v>
      </c>
      <c r="C79" s="98" t="s">
        <v>136</v>
      </c>
      <c r="D79" s="62" t="s">
        <v>24</v>
      </c>
      <c r="E79" s="61">
        <v>12.99</v>
      </c>
      <c r="F79" s="67">
        <v>9781915252005</v>
      </c>
      <c r="G79" s="148"/>
      <c r="H79" s="149"/>
    </row>
    <row r="80" spans="1:8" ht="20.149999999999999" customHeight="1" x14ac:dyDescent="0.5">
      <c r="A80" s="83" t="s">
        <v>128</v>
      </c>
      <c r="B80" s="84" t="s">
        <v>137</v>
      </c>
      <c r="C80" s="98" t="s">
        <v>136</v>
      </c>
      <c r="D80" s="62" t="s">
        <v>21</v>
      </c>
      <c r="E80" s="61">
        <v>7.99</v>
      </c>
      <c r="F80" s="95">
        <v>9781912650866</v>
      </c>
      <c r="G80" s="148"/>
      <c r="H80" s="149"/>
    </row>
    <row r="81" spans="1:11" ht="20.149999999999999" customHeight="1" x14ac:dyDescent="0.5">
      <c r="A81" s="83" t="s">
        <v>128</v>
      </c>
      <c r="B81" s="84" t="s">
        <v>138</v>
      </c>
      <c r="C81" s="98" t="s">
        <v>139</v>
      </c>
      <c r="D81" s="62" t="s">
        <v>24</v>
      </c>
      <c r="E81" s="61">
        <v>12.99</v>
      </c>
      <c r="F81" s="95">
        <v>9781915252173</v>
      </c>
      <c r="G81" s="148"/>
      <c r="H81" s="149"/>
    </row>
    <row r="82" spans="1:11" ht="20.149999999999999" customHeight="1" x14ac:dyDescent="0.5">
      <c r="A82" s="83" t="s">
        <v>128</v>
      </c>
      <c r="B82" s="84" t="s">
        <v>142</v>
      </c>
      <c r="C82" s="98" t="s">
        <v>143</v>
      </c>
      <c r="D82" s="62" t="s">
        <v>21</v>
      </c>
      <c r="E82" s="61">
        <v>6.99</v>
      </c>
      <c r="F82" s="67">
        <v>9781912650750</v>
      </c>
      <c r="G82" s="148"/>
      <c r="H82" s="149"/>
    </row>
    <row r="83" spans="1:11" ht="20.149999999999999" customHeight="1" x14ac:dyDescent="0.5">
      <c r="A83" s="83" t="s">
        <v>128</v>
      </c>
      <c r="B83" s="84" t="s">
        <v>140</v>
      </c>
      <c r="C83" s="98" t="s">
        <v>141</v>
      </c>
      <c r="D83" s="62" t="s">
        <v>24</v>
      </c>
      <c r="E83" s="61">
        <v>12.99</v>
      </c>
      <c r="F83" s="67">
        <v>9781915252036</v>
      </c>
      <c r="G83" s="148"/>
      <c r="H83" s="149"/>
    </row>
    <row r="84" spans="1:11" ht="20.149999999999999" customHeight="1" x14ac:dyDescent="0.5">
      <c r="A84" s="83" t="s">
        <v>128</v>
      </c>
      <c r="B84" s="84" t="s">
        <v>144</v>
      </c>
      <c r="C84" s="98" t="s">
        <v>145</v>
      </c>
      <c r="D84" s="62" t="s">
        <v>24</v>
      </c>
      <c r="E84" s="61">
        <v>10.99</v>
      </c>
      <c r="F84" s="95">
        <v>9781915252128</v>
      </c>
      <c r="G84" s="148"/>
      <c r="H84" s="149"/>
    </row>
    <row r="85" spans="1:11" ht="20.149999999999999" customHeight="1" x14ac:dyDescent="0.5">
      <c r="A85" s="83" t="s">
        <v>128</v>
      </c>
      <c r="B85" s="84" t="s">
        <v>146</v>
      </c>
      <c r="C85" s="98" t="s">
        <v>147</v>
      </c>
      <c r="D85" s="62" t="s">
        <v>21</v>
      </c>
      <c r="E85" s="61">
        <v>7.99</v>
      </c>
      <c r="F85" s="67">
        <v>9781915252180</v>
      </c>
      <c r="G85" s="148"/>
      <c r="H85" s="149"/>
    </row>
    <row r="86" spans="1:11" s="17" customFormat="1" ht="20.149999999999999" customHeight="1" x14ac:dyDescent="0.5">
      <c r="A86" s="86" t="s">
        <v>99</v>
      </c>
      <c r="B86" s="46"/>
      <c r="C86" s="40"/>
      <c r="D86" s="38"/>
      <c r="E86" s="43"/>
      <c r="F86" s="47"/>
      <c r="G86" s="116"/>
      <c r="H86" s="116"/>
    </row>
    <row r="87" spans="1:11" s="17" customFormat="1" ht="20.149999999999999" customHeight="1" x14ac:dyDescent="0.5">
      <c r="A87" s="83" t="s">
        <v>99</v>
      </c>
      <c r="B87" s="84" t="s">
        <v>100</v>
      </c>
      <c r="C87" s="64" t="s">
        <v>101</v>
      </c>
      <c r="D87" s="62" t="s">
        <v>52</v>
      </c>
      <c r="E87" s="61">
        <v>8.99</v>
      </c>
      <c r="F87" s="66">
        <v>9781776574865</v>
      </c>
      <c r="G87" s="148"/>
      <c r="H87" s="149"/>
    </row>
    <row r="88" spans="1:11" s="17" customFormat="1" ht="20.149999999999999" customHeight="1" x14ac:dyDescent="0.5">
      <c r="A88" s="83" t="s">
        <v>99</v>
      </c>
      <c r="B88" s="84" t="s">
        <v>102</v>
      </c>
      <c r="C88" s="64" t="s">
        <v>103</v>
      </c>
      <c r="D88" s="69" t="s">
        <v>52</v>
      </c>
      <c r="E88" s="61" t="s">
        <v>104</v>
      </c>
      <c r="F88" s="66">
        <v>9781776574704</v>
      </c>
      <c r="G88" s="148"/>
      <c r="H88" s="149"/>
    </row>
    <row r="89" spans="1:11" s="17" customFormat="1" ht="20.149999999999999" customHeight="1" x14ac:dyDescent="0.5">
      <c r="A89" s="83" t="s">
        <v>99</v>
      </c>
      <c r="B89" s="84" t="s">
        <v>105</v>
      </c>
      <c r="C89" s="64" t="s">
        <v>106</v>
      </c>
      <c r="D89" s="62" t="s">
        <v>52</v>
      </c>
      <c r="E89" s="61">
        <v>7.99</v>
      </c>
      <c r="F89" s="66">
        <v>9781776574650</v>
      </c>
      <c r="G89" s="148"/>
      <c r="H89" s="149"/>
    </row>
    <row r="90" spans="1:11" s="17" customFormat="1" ht="20.149999999999999" customHeight="1" x14ac:dyDescent="0.5">
      <c r="A90" s="83" t="s">
        <v>99</v>
      </c>
      <c r="B90" s="84" t="s">
        <v>107</v>
      </c>
      <c r="C90" s="64" t="s">
        <v>101</v>
      </c>
      <c r="D90" s="87" t="s">
        <v>52</v>
      </c>
      <c r="E90" s="117">
        <v>10.99</v>
      </c>
      <c r="F90" s="78">
        <v>9781776575015</v>
      </c>
      <c r="G90" s="148"/>
      <c r="H90" s="149"/>
    </row>
    <row r="91" spans="1:11" s="17" customFormat="1" ht="20.149999999999999" customHeight="1" x14ac:dyDescent="0.5">
      <c r="A91" s="121" t="s">
        <v>99</v>
      </c>
      <c r="B91" s="122" t="s">
        <v>108</v>
      </c>
      <c r="C91" s="128" t="s">
        <v>109</v>
      </c>
      <c r="D91" s="129" t="s">
        <v>21</v>
      </c>
      <c r="E91" s="127">
        <v>7.99</v>
      </c>
      <c r="F91" s="130">
        <v>9781776573370</v>
      </c>
      <c r="G91" s="171"/>
      <c r="H91" s="172"/>
    </row>
    <row r="92" spans="1:11" s="18" customFormat="1" ht="20.149999999999999" customHeight="1" x14ac:dyDescent="0.5">
      <c r="A92" s="83" t="s">
        <v>99</v>
      </c>
      <c r="B92" s="84" t="s">
        <v>110</v>
      </c>
      <c r="C92" s="64" t="s">
        <v>111</v>
      </c>
      <c r="D92" s="69" t="s">
        <v>24</v>
      </c>
      <c r="E92" s="61">
        <v>12.99</v>
      </c>
      <c r="F92" s="66">
        <v>9781877467707</v>
      </c>
      <c r="G92" s="148"/>
      <c r="H92" s="149"/>
      <c r="I92" s="17"/>
      <c r="J92" s="17"/>
      <c r="K92" s="17"/>
    </row>
    <row r="93" spans="1:11" s="17" customFormat="1" ht="20.149999999999999" customHeight="1" x14ac:dyDescent="0.5">
      <c r="A93" s="83" t="s">
        <v>99</v>
      </c>
      <c r="B93" s="84" t="s">
        <v>112</v>
      </c>
      <c r="C93" s="64" t="s">
        <v>113</v>
      </c>
      <c r="D93" s="62" t="s">
        <v>21</v>
      </c>
      <c r="E93" s="61">
        <v>7.99</v>
      </c>
      <c r="F93" s="66">
        <v>9781776574674</v>
      </c>
      <c r="G93" s="148"/>
      <c r="H93" s="149"/>
    </row>
    <row r="94" spans="1:11" s="17" customFormat="1" ht="20.149999999999999" customHeight="1" x14ac:dyDescent="0.5">
      <c r="A94" s="83" t="s">
        <v>99</v>
      </c>
      <c r="B94" s="84" t="s">
        <v>114</v>
      </c>
      <c r="C94" s="64" t="s">
        <v>115</v>
      </c>
      <c r="D94" s="62" t="s">
        <v>21</v>
      </c>
      <c r="E94" s="88" t="s">
        <v>116</v>
      </c>
      <c r="F94" s="90">
        <v>9781776575312</v>
      </c>
      <c r="G94" s="148"/>
      <c r="H94" s="149"/>
    </row>
    <row r="95" spans="1:11" s="17" customFormat="1" ht="20.149999999999999" customHeight="1" x14ac:dyDescent="0.5">
      <c r="A95" s="83" t="s">
        <v>99</v>
      </c>
      <c r="B95" s="84" t="s">
        <v>117</v>
      </c>
      <c r="C95" s="64" t="s">
        <v>118</v>
      </c>
      <c r="D95" s="62" t="s">
        <v>21</v>
      </c>
      <c r="E95" s="61">
        <v>10.99</v>
      </c>
      <c r="F95" s="66">
        <v>9781776575008</v>
      </c>
      <c r="G95" s="148"/>
      <c r="H95" s="149"/>
    </row>
    <row r="96" spans="1:11" s="17" customFormat="1" ht="20.149999999999999" customHeight="1" x14ac:dyDescent="0.5">
      <c r="A96" s="83" t="s">
        <v>99</v>
      </c>
      <c r="B96" s="84" t="s">
        <v>119</v>
      </c>
      <c r="C96" s="64" t="s">
        <v>120</v>
      </c>
      <c r="D96" s="62" t="s">
        <v>24</v>
      </c>
      <c r="E96" s="61">
        <v>12.99</v>
      </c>
      <c r="F96" s="66">
        <v>9781776574933</v>
      </c>
      <c r="G96" s="148"/>
      <c r="H96" s="149"/>
    </row>
    <row r="97" spans="1:8" s="17" customFormat="1" ht="20.149999999999999" customHeight="1" x14ac:dyDescent="0.5">
      <c r="A97" s="83" t="s">
        <v>99</v>
      </c>
      <c r="B97" s="84" t="s">
        <v>121</v>
      </c>
      <c r="C97" s="64" t="s">
        <v>122</v>
      </c>
      <c r="D97" s="62" t="s">
        <v>21</v>
      </c>
      <c r="E97" s="61" t="s">
        <v>123</v>
      </c>
      <c r="F97" s="89">
        <v>9781776575466</v>
      </c>
      <c r="G97" s="148"/>
      <c r="H97" s="149"/>
    </row>
    <row r="98" spans="1:8" s="17" customFormat="1" ht="20.149999999999999" customHeight="1" x14ac:dyDescent="0.5">
      <c r="A98" s="83" t="s">
        <v>99</v>
      </c>
      <c r="B98" s="84" t="s">
        <v>124</v>
      </c>
      <c r="C98" s="64" t="s">
        <v>125</v>
      </c>
      <c r="D98" s="62" t="s">
        <v>21</v>
      </c>
      <c r="E98" s="61">
        <v>8.99</v>
      </c>
      <c r="F98" s="66">
        <v>9781776574889</v>
      </c>
      <c r="G98" s="148"/>
      <c r="H98" s="149"/>
    </row>
    <row r="99" spans="1:8" s="17" customFormat="1" ht="20.149999999999999" customHeight="1" x14ac:dyDescent="0.5">
      <c r="A99" s="83" t="s">
        <v>99</v>
      </c>
      <c r="B99" s="84" t="s">
        <v>126</v>
      </c>
      <c r="C99" s="64" t="s">
        <v>127</v>
      </c>
      <c r="D99" s="62" t="s">
        <v>21</v>
      </c>
      <c r="E99" s="61">
        <v>7.99</v>
      </c>
      <c r="F99" s="66">
        <v>9781776575213</v>
      </c>
      <c r="G99" s="148"/>
      <c r="H99" s="149"/>
    </row>
    <row r="100" spans="1:8" s="17" customFormat="1" ht="20.149999999999999" customHeight="1" x14ac:dyDescent="0.5">
      <c r="A100" s="86" t="s">
        <v>148</v>
      </c>
      <c r="B100" s="46"/>
      <c r="C100" s="40"/>
      <c r="D100" s="38"/>
      <c r="E100" s="41"/>
      <c r="F100" s="42"/>
      <c r="G100" s="116"/>
      <c r="H100" s="116"/>
    </row>
    <row r="101" spans="1:8" s="17" customFormat="1" ht="20.149999999999999" customHeight="1" x14ac:dyDescent="0.5">
      <c r="A101" s="83" t="s">
        <v>148</v>
      </c>
      <c r="B101" s="84" t="s">
        <v>149</v>
      </c>
      <c r="C101" s="64" t="s">
        <v>150</v>
      </c>
      <c r="D101" s="79" t="s">
        <v>24</v>
      </c>
      <c r="E101" s="80">
        <v>12.99</v>
      </c>
      <c r="F101" s="81">
        <v>9781838740825</v>
      </c>
      <c r="G101" s="148"/>
      <c r="H101" s="149"/>
    </row>
    <row r="102" spans="1:8" s="17" customFormat="1" ht="20.149999999999999" customHeight="1" x14ac:dyDescent="0.5">
      <c r="A102" s="83" t="s">
        <v>148</v>
      </c>
      <c r="B102" s="84" t="s">
        <v>151</v>
      </c>
      <c r="C102" s="64" t="s">
        <v>152</v>
      </c>
      <c r="D102" s="79" t="s">
        <v>24</v>
      </c>
      <c r="E102" s="80">
        <v>12.99</v>
      </c>
      <c r="F102" s="81">
        <v>9781838741365</v>
      </c>
      <c r="G102" s="148"/>
      <c r="H102" s="149"/>
    </row>
    <row r="103" spans="1:8" s="17" customFormat="1" ht="20.149999999999999" customHeight="1" x14ac:dyDescent="0.5">
      <c r="A103" s="83" t="s">
        <v>148</v>
      </c>
      <c r="B103" s="84" t="s">
        <v>153</v>
      </c>
      <c r="C103" s="64" t="s">
        <v>154</v>
      </c>
      <c r="D103" s="79" t="s">
        <v>24</v>
      </c>
      <c r="E103" s="80">
        <v>12.99</v>
      </c>
      <c r="F103" s="81">
        <v>9781913123161</v>
      </c>
      <c r="G103" s="148"/>
      <c r="H103" s="149"/>
    </row>
    <row r="104" spans="1:8" s="17" customFormat="1" ht="20.149999999999999" customHeight="1" x14ac:dyDescent="0.5">
      <c r="A104" s="83" t="s">
        <v>148</v>
      </c>
      <c r="B104" s="84" t="s">
        <v>155</v>
      </c>
      <c r="C104" s="64" t="s">
        <v>156</v>
      </c>
      <c r="D104" s="79" t="s">
        <v>21</v>
      </c>
      <c r="E104" s="80">
        <v>8.99</v>
      </c>
      <c r="F104" s="81">
        <v>9781838741051</v>
      </c>
      <c r="G104" s="148"/>
      <c r="H104" s="149"/>
    </row>
    <row r="105" spans="1:8" s="17" customFormat="1" ht="20.149999999999999" customHeight="1" x14ac:dyDescent="0.5">
      <c r="A105" s="83" t="s">
        <v>148</v>
      </c>
      <c r="B105" s="84" t="s">
        <v>157</v>
      </c>
      <c r="C105" s="64" t="s">
        <v>158</v>
      </c>
      <c r="D105" s="79" t="s">
        <v>21</v>
      </c>
      <c r="E105" s="80">
        <v>12.99</v>
      </c>
      <c r="F105" s="82">
        <v>9781838741419</v>
      </c>
      <c r="G105" s="148"/>
      <c r="H105" s="149"/>
    </row>
    <row r="106" spans="1:8" s="17" customFormat="1" ht="20.149999999999999" customHeight="1" x14ac:dyDescent="0.5">
      <c r="A106" s="83" t="s">
        <v>148</v>
      </c>
      <c r="B106" s="84" t="s">
        <v>159</v>
      </c>
      <c r="C106" s="64" t="s">
        <v>160</v>
      </c>
      <c r="D106" s="79" t="s">
        <v>21</v>
      </c>
      <c r="E106" s="80">
        <v>9.99</v>
      </c>
      <c r="F106" s="66">
        <v>9781912497454</v>
      </c>
      <c r="G106" s="148"/>
      <c r="H106" s="149"/>
    </row>
    <row r="107" spans="1:8" s="17" customFormat="1" ht="20.149999999999999" customHeight="1" x14ac:dyDescent="0.5">
      <c r="A107" s="83" t="s">
        <v>148</v>
      </c>
      <c r="B107" s="84" t="s">
        <v>161</v>
      </c>
      <c r="C107" s="64" t="s">
        <v>162</v>
      </c>
      <c r="D107" s="79" t="s">
        <v>24</v>
      </c>
      <c r="E107" s="80">
        <v>24.99</v>
      </c>
      <c r="F107" s="81">
        <v>9781838741273</v>
      </c>
      <c r="G107" s="148"/>
      <c r="H107" s="149"/>
    </row>
    <row r="108" spans="1:8" s="17" customFormat="1" ht="20.149999999999999" customHeight="1" x14ac:dyDescent="0.5">
      <c r="A108" s="83" t="s">
        <v>148</v>
      </c>
      <c r="B108" s="84" t="s">
        <v>163</v>
      </c>
      <c r="C108" s="64" t="s">
        <v>164</v>
      </c>
      <c r="D108" s="79" t="s">
        <v>21</v>
      </c>
      <c r="E108" s="80">
        <v>8.99</v>
      </c>
      <c r="F108" s="81">
        <v>9781838740894</v>
      </c>
      <c r="G108" s="148"/>
      <c r="H108" s="149"/>
    </row>
    <row r="109" spans="1:8" s="17" customFormat="1" ht="20.149999999999999" customHeight="1" x14ac:dyDescent="0.5">
      <c r="A109" s="83" t="s">
        <v>148</v>
      </c>
      <c r="B109" s="84" t="s">
        <v>165</v>
      </c>
      <c r="C109" s="64" t="s">
        <v>166</v>
      </c>
      <c r="D109" s="79" t="s">
        <v>24</v>
      </c>
      <c r="E109" s="80">
        <v>12.99</v>
      </c>
      <c r="F109" s="81">
        <v>9781838740801</v>
      </c>
      <c r="G109" s="148"/>
      <c r="H109" s="149"/>
    </row>
    <row r="110" spans="1:8" s="17" customFormat="1" ht="20.149999999999999" customHeight="1" x14ac:dyDescent="0.5">
      <c r="A110" s="83" t="s">
        <v>148</v>
      </c>
      <c r="B110" s="85" t="s">
        <v>167</v>
      </c>
      <c r="C110" s="64" t="s">
        <v>168</v>
      </c>
      <c r="D110" s="79" t="s">
        <v>24</v>
      </c>
      <c r="E110" s="80">
        <v>14.99</v>
      </c>
      <c r="F110" s="81">
        <v>9781838740870</v>
      </c>
      <c r="G110" s="148"/>
      <c r="H110" s="149"/>
    </row>
    <row r="111" spans="1:8" s="17" customFormat="1" ht="20.149999999999999" customHeight="1" x14ac:dyDescent="0.5">
      <c r="A111" s="121" t="s">
        <v>148</v>
      </c>
      <c r="B111" s="122" t="s">
        <v>169</v>
      </c>
      <c r="C111" s="128" t="s">
        <v>170</v>
      </c>
      <c r="D111" s="131" t="s">
        <v>21</v>
      </c>
      <c r="E111" s="132">
        <v>10.99</v>
      </c>
      <c r="F111" s="133">
        <v>9781838741457</v>
      </c>
      <c r="G111" s="171"/>
      <c r="H111" s="172"/>
    </row>
    <row r="112" spans="1:8" s="17" customFormat="1" ht="20.149999999999999" customHeight="1" x14ac:dyDescent="0.5">
      <c r="A112" s="83" t="s">
        <v>148</v>
      </c>
      <c r="B112" s="84" t="s">
        <v>171</v>
      </c>
      <c r="C112" s="64" t="s">
        <v>172</v>
      </c>
      <c r="D112" s="79" t="s">
        <v>24</v>
      </c>
      <c r="E112" s="80">
        <v>15.99</v>
      </c>
      <c r="F112" s="81">
        <v>9781838740931</v>
      </c>
      <c r="G112" s="148"/>
      <c r="H112" s="149"/>
    </row>
    <row r="113" spans="1:37" s="17" customFormat="1" ht="20.149999999999999" customHeight="1" x14ac:dyDescent="0.5">
      <c r="A113" s="83" t="s">
        <v>148</v>
      </c>
      <c r="B113" s="84" t="s">
        <v>173</v>
      </c>
      <c r="C113" s="64" t="s">
        <v>174</v>
      </c>
      <c r="D113" s="79" t="s">
        <v>24</v>
      </c>
      <c r="E113" s="80">
        <v>14.99</v>
      </c>
      <c r="F113" s="81">
        <v>9781838748562</v>
      </c>
      <c r="G113" s="148"/>
      <c r="H113" s="149"/>
    </row>
    <row r="114" spans="1:37" s="17" customFormat="1" ht="20.149999999999999" customHeight="1" x14ac:dyDescent="0.5">
      <c r="A114" s="83" t="s">
        <v>148</v>
      </c>
      <c r="B114" s="84" t="s">
        <v>175</v>
      </c>
      <c r="C114" s="64" t="s">
        <v>176</v>
      </c>
      <c r="D114" s="79" t="s">
        <v>21</v>
      </c>
      <c r="E114" s="80">
        <v>10.99</v>
      </c>
      <c r="F114" s="81">
        <v>9781838741464</v>
      </c>
      <c r="G114" s="148"/>
      <c r="H114" s="149"/>
    </row>
    <row r="115" spans="1:37" s="17" customFormat="1" ht="20.149999999999999" customHeight="1" x14ac:dyDescent="0.5">
      <c r="A115" s="83" t="s">
        <v>148</v>
      </c>
      <c r="B115" s="84" t="s">
        <v>177</v>
      </c>
      <c r="C115" s="64" t="s">
        <v>178</v>
      </c>
      <c r="D115" s="79" t="s">
        <v>21</v>
      </c>
      <c r="E115" s="80">
        <v>8.99</v>
      </c>
      <c r="F115" s="66">
        <v>9781838741518</v>
      </c>
      <c r="G115" s="148"/>
      <c r="H115" s="149"/>
    </row>
    <row r="116" spans="1:37" s="190" customFormat="1" ht="20.149999999999999" customHeight="1" x14ac:dyDescent="0.25">
      <c r="A116" s="188" t="s">
        <v>179</v>
      </c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</row>
    <row r="117" spans="1:37" ht="19.5" customHeight="1" x14ac:dyDescent="0.5">
      <c r="A117" s="83" t="s">
        <v>180</v>
      </c>
      <c r="B117" s="84" t="s">
        <v>181</v>
      </c>
      <c r="C117" s="64" t="s">
        <v>182</v>
      </c>
      <c r="D117" s="79" t="s">
        <v>21</v>
      </c>
      <c r="E117" s="80">
        <v>14.99</v>
      </c>
      <c r="F117" s="66">
        <v>9781913123093</v>
      </c>
      <c r="G117" s="173"/>
      <c r="H117" s="167"/>
    </row>
    <row r="118" spans="1:37" ht="20.149999999999999" customHeight="1" x14ac:dyDescent="0.5">
      <c r="A118" s="86" t="s">
        <v>183</v>
      </c>
      <c r="B118" s="40"/>
      <c r="C118" s="40"/>
      <c r="D118" s="38"/>
      <c r="E118" s="41"/>
      <c r="F118" s="47"/>
      <c r="G118" s="116"/>
      <c r="H118" s="116"/>
    </row>
    <row r="119" spans="1:37" ht="66" customHeight="1" x14ac:dyDescent="0.25">
      <c r="A119" s="99" t="s">
        <v>183</v>
      </c>
      <c r="B119" s="106" t="s">
        <v>184</v>
      </c>
      <c r="C119" s="106" t="s">
        <v>185</v>
      </c>
      <c r="D119" s="62" t="s">
        <v>24</v>
      </c>
      <c r="E119" s="61">
        <v>16.989999999999998</v>
      </c>
      <c r="F119" s="66">
        <v>9781804660270</v>
      </c>
      <c r="G119" s="148"/>
      <c r="H119" s="149"/>
    </row>
    <row r="120" spans="1:37" s="17" customFormat="1" ht="21" x14ac:dyDescent="0.4">
      <c r="A120" s="77" t="s">
        <v>186</v>
      </c>
      <c r="B120" s="53"/>
      <c r="C120" s="53"/>
      <c r="D120" s="52"/>
      <c r="E120" s="54"/>
      <c r="F120" s="55"/>
      <c r="G120" s="174"/>
      <c r="H120" s="175"/>
    </row>
    <row r="121" spans="1:37" s="17" customFormat="1" ht="21" x14ac:dyDescent="0.4">
      <c r="A121" s="75" t="s">
        <v>186</v>
      </c>
      <c r="B121" s="76" t="s">
        <v>187</v>
      </c>
      <c r="C121" s="63" t="s">
        <v>188</v>
      </c>
      <c r="D121" s="62" t="s">
        <v>24</v>
      </c>
      <c r="E121" s="61">
        <v>10.99</v>
      </c>
      <c r="F121" s="66">
        <v>9781913750725</v>
      </c>
      <c r="G121" s="168"/>
      <c r="H121" s="149"/>
    </row>
    <row r="122" spans="1:37" s="17" customFormat="1" ht="21" x14ac:dyDescent="0.4">
      <c r="A122" s="77" t="s">
        <v>189</v>
      </c>
      <c r="B122" s="53"/>
      <c r="C122" s="53"/>
      <c r="D122" s="52"/>
      <c r="E122" s="54"/>
      <c r="F122" s="55"/>
      <c r="G122" s="174"/>
      <c r="H122" s="175"/>
    </row>
    <row r="123" spans="1:37" s="17" customFormat="1" ht="21" x14ac:dyDescent="0.5">
      <c r="A123" s="62" t="s">
        <v>189</v>
      </c>
      <c r="B123" s="63" t="s">
        <v>190</v>
      </c>
      <c r="C123" s="64" t="s">
        <v>191</v>
      </c>
      <c r="D123" s="62" t="s">
        <v>21</v>
      </c>
      <c r="E123" s="61">
        <v>9.99</v>
      </c>
      <c r="F123" s="60">
        <v>9781915588081</v>
      </c>
      <c r="G123" s="150"/>
      <c r="H123" s="149"/>
    </row>
    <row r="124" spans="1:37" s="17" customFormat="1" ht="21" x14ac:dyDescent="0.5">
      <c r="A124" s="62" t="s">
        <v>189</v>
      </c>
      <c r="B124" s="63" t="s">
        <v>192</v>
      </c>
      <c r="C124" s="64" t="s">
        <v>191</v>
      </c>
      <c r="D124" s="62" t="s">
        <v>21</v>
      </c>
      <c r="E124" s="61">
        <v>9.99</v>
      </c>
      <c r="F124" s="60">
        <v>9781915588104</v>
      </c>
      <c r="G124" s="150"/>
      <c r="H124" s="149"/>
    </row>
    <row r="125" spans="1:37" s="17" customFormat="1" ht="21" x14ac:dyDescent="0.5">
      <c r="A125" s="62" t="s">
        <v>189</v>
      </c>
      <c r="B125" s="63" t="s">
        <v>193</v>
      </c>
      <c r="C125" s="64" t="s">
        <v>191</v>
      </c>
      <c r="D125" s="62" t="s">
        <v>21</v>
      </c>
      <c r="E125" s="61">
        <v>9.99</v>
      </c>
      <c r="F125" s="60">
        <v>9781915588203</v>
      </c>
      <c r="G125" s="150"/>
      <c r="H125" s="149"/>
    </row>
    <row r="126" spans="1:37" s="17" customFormat="1" ht="21" x14ac:dyDescent="0.5">
      <c r="A126" s="62" t="s">
        <v>189</v>
      </c>
      <c r="B126" s="63" t="s">
        <v>194</v>
      </c>
      <c r="C126" s="64" t="s">
        <v>195</v>
      </c>
      <c r="D126" s="62" t="s">
        <v>196</v>
      </c>
      <c r="E126" s="61">
        <v>10.99</v>
      </c>
      <c r="F126" s="60">
        <v>9781915588098</v>
      </c>
      <c r="G126" s="150"/>
      <c r="H126" s="149"/>
    </row>
    <row r="127" spans="1:37" s="17" customFormat="1" ht="21" x14ac:dyDescent="0.5">
      <c r="A127" s="62" t="s">
        <v>189</v>
      </c>
      <c r="B127" s="63" t="s">
        <v>197</v>
      </c>
      <c r="C127" s="64" t="s">
        <v>198</v>
      </c>
      <c r="D127" s="62" t="s">
        <v>24</v>
      </c>
      <c r="E127" s="61">
        <v>16.989999999999998</v>
      </c>
      <c r="F127" s="60">
        <v>9781915588128</v>
      </c>
      <c r="G127" s="150"/>
      <c r="H127" s="149"/>
    </row>
    <row r="128" spans="1:37" s="17" customFormat="1" ht="21" x14ac:dyDescent="0.5">
      <c r="A128" s="62" t="s">
        <v>189</v>
      </c>
      <c r="B128" s="63" t="s">
        <v>199</v>
      </c>
      <c r="C128" s="64" t="s">
        <v>200</v>
      </c>
      <c r="D128" s="62" t="s">
        <v>21</v>
      </c>
      <c r="E128" s="61">
        <v>6.99</v>
      </c>
      <c r="F128" s="60">
        <v>9781915588159</v>
      </c>
      <c r="G128" s="150"/>
      <c r="H128" s="149"/>
    </row>
    <row r="129" spans="1:8" s="17" customFormat="1" ht="21" x14ac:dyDescent="0.5">
      <c r="A129" s="62" t="s">
        <v>189</v>
      </c>
      <c r="B129" s="63" t="s">
        <v>201</v>
      </c>
      <c r="C129" s="64" t="s">
        <v>202</v>
      </c>
      <c r="D129" s="62" t="s">
        <v>196</v>
      </c>
      <c r="E129" s="61">
        <v>11.99</v>
      </c>
      <c r="F129" s="60">
        <v>9781915588180</v>
      </c>
      <c r="G129" s="150"/>
      <c r="H129" s="149"/>
    </row>
    <row r="130" spans="1:8" s="17" customFormat="1" ht="21" x14ac:dyDescent="0.5">
      <c r="A130" s="62" t="s">
        <v>189</v>
      </c>
      <c r="B130" s="63" t="s">
        <v>203</v>
      </c>
      <c r="C130" s="64" t="s">
        <v>204</v>
      </c>
      <c r="D130" s="62" t="s">
        <v>24</v>
      </c>
      <c r="E130" s="61">
        <v>14.99</v>
      </c>
      <c r="F130" s="60">
        <v>9781915588135</v>
      </c>
      <c r="G130" s="150"/>
      <c r="H130" s="149"/>
    </row>
    <row r="131" spans="1:8" s="17" customFormat="1" ht="21" x14ac:dyDescent="0.5">
      <c r="A131" s="62" t="s">
        <v>189</v>
      </c>
      <c r="B131" s="63" t="s">
        <v>205</v>
      </c>
      <c r="C131" s="64" t="s">
        <v>206</v>
      </c>
      <c r="D131" s="62" t="s">
        <v>24</v>
      </c>
      <c r="E131" s="61">
        <v>14.99</v>
      </c>
      <c r="F131" s="60">
        <v>9781915588142</v>
      </c>
      <c r="G131" s="150"/>
      <c r="H131" s="149"/>
    </row>
    <row r="132" spans="1:8" s="17" customFormat="1" ht="21" x14ac:dyDescent="0.5">
      <c r="A132" s="62" t="s">
        <v>189</v>
      </c>
      <c r="B132" s="63" t="s">
        <v>207</v>
      </c>
      <c r="C132" s="64" t="s">
        <v>208</v>
      </c>
      <c r="D132" s="62" t="s">
        <v>24</v>
      </c>
      <c r="E132" s="61">
        <v>14.99</v>
      </c>
      <c r="F132" s="60">
        <v>9781915588289</v>
      </c>
      <c r="G132" s="150"/>
      <c r="H132" s="149"/>
    </row>
    <row r="133" spans="1:8" s="17" customFormat="1" ht="21" x14ac:dyDescent="0.5">
      <c r="A133" s="62" t="s">
        <v>189</v>
      </c>
      <c r="B133" s="63" t="s">
        <v>209</v>
      </c>
      <c r="C133" s="64" t="s">
        <v>210</v>
      </c>
      <c r="D133" s="62" t="s">
        <v>24</v>
      </c>
      <c r="E133" s="61">
        <v>14.99</v>
      </c>
      <c r="F133" s="60">
        <v>9781915588319</v>
      </c>
      <c r="G133" s="150"/>
      <c r="H133" s="149"/>
    </row>
    <row r="134" spans="1:8" s="17" customFormat="1" ht="21" x14ac:dyDescent="0.4">
      <c r="A134" s="77" t="s">
        <v>211</v>
      </c>
      <c r="B134" s="53"/>
      <c r="C134" s="53"/>
      <c r="D134" s="52"/>
      <c r="E134" s="54"/>
      <c r="F134" s="55"/>
      <c r="G134" s="174"/>
      <c r="H134" s="175"/>
    </row>
    <row r="135" spans="1:8" s="17" customFormat="1" ht="21" x14ac:dyDescent="0.5">
      <c r="A135" s="62" t="s">
        <v>211</v>
      </c>
      <c r="B135" s="63" t="s">
        <v>212</v>
      </c>
      <c r="C135" s="64" t="s">
        <v>213</v>
      </c>
      <c r="D135" s="62" t="s">
        <v>21</v>
      </c>
      <c r="E135" s="61">
        <v>7.99</v>
      </c>
      <c r="F135" s="60">
        <v>9781781213223</v>
      </c>
      <c r="G135" s="150"/>
      <c r="H135" s="149"/>
    </row>
    <row r="136" spans="1:8" s="17" customFormat="1" ht="21" x14ac:dyDescent="0.45">
      <c r="A136" s="74" t="s">
        <v>214</v>
      </c>
      <c r="B136" s="39"/>
      <c r="C136" s="40"/>
      <c r="D136" s="38"/>
      <c r="E136" s="41"/>
      <c r="F136" s="42"/>
      <c r="G136" s="176"/>
      <c r="H136" s="116"/>
    </row>
    <row r="137" spans="1:8" s="29" customFormat="1" ht="21" x14ac:dyDescent="0.25">
      <c r="A137" s="62" t="s">
        <v>214</v>
      </c>
      <c r="B137" s="63" t="s">
        <v>215</v>
      </c>
      <c r="C137" s="63" t="s">
        <v>216</v>
      </c>
      <c r="D137" s="62" t="s">
        <v>24</v>
      </c>
      <c r="E137" s="65">
        <v>6.99</v>
      </c>
      <c r="F137" s="66">
        <v>9781913918422</v>
      </c>
      <c r="G137" s="150"/>
      <c r="H137" s="177"/>
    </row>
    <row r="138" spans="1:8" s="29" customFormat="1" ht="21" x14ac:dyDescent="0.25">
      <c r="A138" s="62" t="s">
        <v>214</v>
      </c>
      <c r="B138" s="63" t="s">
        <v>217</v>
      </c>
      <c r="C138" s="63" t="s">
        <v>218</v>
      </c>
      <c r="D138" s="62" t="s">
        <v>21</v>
      </c>
      <c r="E138" s="65">
        <v>5.99</v>
      </c>
      <c r="F138" s="66">
        <v>9781913918545</v>
      </c>
      <c r="G138" s="150"/>
      <c r="H138" s="177"/>
    </row>
    <row r="139" spans="1:8" s="29" customFormat="1" ht="21" x14ac:dyDescent="0.25">
      <c r="A139" s="62" t="s">
        <v>214</v>
      </c>
      <c r="B139" s="63" t="s">
        <v>219</v>
      </c>
      <c r="C139" s="63" t="s">
        <v>220</v>
      </c>
      <c r="D139" s="62" t="s">
        <v>21</v>
      </c>
      <c r="E139" s="65">
        <v>9.99</v>
      </c>
      <c r="F139" s="66">
        <v>9781913918590</v>
      </c>
      <c r="G139" s="150"/>
      <c r="H139" s="177"/>
    </row>
    <row r="140" spans="1:8" s="29" customFormat="1" ht="21" x14ac:dyDescent="0.25">
      <c r="A140" s="62" t="s">
        <v>214</v>
      </c>
      <c r="B140" s="63" t="s">
        <v>221</v>
      </c>
      <c r="C140" s="63" t="s">
        <v>222</v>
      </c>
      <c r="D140" s="62" t="s">
        <v>24</v>
      </c>
      <c r="E140" s="65">
        <v>12.99</v>
      </c>
      <c r="F140" s="66">
        <v>9781913918729</v>
      </c>
      <c r="G140" s="150"/>
      <c r="H140" s="177"/>
    </row>
    <row r="141" spans="1:8" s="17" customFormat="1" ht="16.5" customHeight="1" x14ac:dyDescent="0.4">
      <c r="A141" s="38" t="s">
        <v>223</v>
      </c>
      <c r="B141" s="39"/>
      <c r="C141" s="39"/>
      <c r="D141" s="38"/>
      <c r="E141" s="43"/>
      <c r="F141" s="44"/>
      <c r="G141" s="169"/>
      <c r="H141" s="116"/>
    </row>
    <row r="142" spans="1:8" s="17" customFormat="1" ht="21" x14ac:dyDescent="0.4">
      <c r="A142" s="62" t="s">
        <v>223</v>
      </c>
      <c r="B142" s="63" t="s">
        <v>224</v>
      </c>
      <c r="C142" s="63" t="s">
        <v>225</v>
      </c>
      <c r="D142" s="79" t="s">
        <v>21</v>
      </c>
      <c r="E142" s="80">
        <v>6.99</v>
      </c>
      <c r="F142" s="60">
        <v>9781908489685</v>
      </c>
      <c r="G142" s="178"/>
      <c r="H142" s="149"/>
    </row>
    <row r="143" spans="1:8" s="17" customFormat="1" ht="21" x14ac:dyDescent="0.4">
      <c r="A143" s="62" t="s">
        <v>223</v>
      </c>
      <c r="B143" s="63" t="s">
        <v>226</v>
      </c>
      <c r="C143" s="63" t="s">
        <v>225</v>
      </c>
      <c r="D143" s="79" t="s">
        <v>21</v>
      </c>
      <c r="E143" s="80">
        <v>6.99</v>
      </c>
      <c r="F143" s="60">
        <v>9781908489692</v>
      </c>
      <c r="G143" s="178"/>
      <c r="H143" s="149"/>
    </row>
    <row r="144" spans="1:8" s="17" customFormat="1" ht="21" x14ac:dyDescent="0.4">
      <c r="A144" s="62" t="s">
        <v>223</v>
      </c>
      <c r="B144" s="63" t="s">
        <v>227</v>
      </c>
      <c r="C144" s="63" t="s">
        <v>225</v>
      </c>
      <c r="D144" s="79" t="s">
        <v>21</v>
      </c>
      <c r="E144" s="80">
        <v>6.99</v>
      </c>
      <c r="F144" s="60">
        <v>9781908489708</v>
      </c>
      <c r="G144" s="178"/>
      <c r="H144" s="149"/>
    </row>
    <row r="145" spans="1:8" s="17" customFormat="1" ht="21" x14ac:dyDescent="0.4">
      <c r="A145" s="62" t="s">
        <v>223</v>
      </c>
      <c r="B145" s="63" t="s">
        <v>228</v>
      </c>
      <c r="C145" s="63" t="s">
        <v>225</v>
      </c>
      <c r="D145" s="79" t="s">
        <v>21</v>
      </c>
      <c r="E145" s="80">
        <v>6.99</v>
      </c>
      <c r="F145" s="60">
        <v>9781908489739</v>
      </c>
      <c r="G145" s="178"/>
      <c r="H145" s="149"/>
    </row>
    <row r="146" spans="1:8" s="17" customFormat="1" ht="21" x14ac:dyDescent="0.4">
      <c r="A146" s="62" t="s">
        <v>223</v>
      </c>
      <c r="B146" s="63" t="s">
        <v>229</v>
      </c>
      <c r="C146" s="63" t="s">
        <v>225</v>
      </c>
      <c r="D146" s="79" t="s">
        <v>21</v>
      </c>
      <c r="E146" s="80">
        <v>4.99</v>
      </c>
      <c r="F146" s="60">
        <v>9781908489746</v>
      </c>
      <c r="G146" s="178"/>
      <c r="H146" s="149"/>
    </row>
    <row r="147" spans="1:8" s="17" customFormat="1" ht="21" x14ac:dyDescent="0.4">
      <c r="A147" s="62" t="s">
        <v>223</v>
      </c>
      <c r="B147" s="63" t="s">
        <v>230</v>
      </c>
      <c r="C147" s="63" t="s">
        <v>225</v>
      </c>
      <c r="D147" s="79" t="s">
        <v>196</v>
      </c>
      <c r="E147" s="80">
        <v>7.99</v>
      </c>
      <c r="F147" s="60">
        <v>9781908489487</v>
      </c>
      <c r="G147" s="178"/>
      <c r="H147" s="149"/>
    </row>
    <row r="148" spans="1:8" s="17" customFormat="1" ht="21" x14ac:dyDescent="0.4">
      <c r="A148" s="62" t="s">
        <v>223</v>
      </c>
      <c r="B148" s="63" t="s">
        <v>231</v>
      </c>
      <c r="C148" s="63" t="s">
        <v>225</v>
      </c>
      <c r="D148" s="79" t="s">
        <v>196</v>
      </c>
      <c r="E148" s="80">
        <v>7.99</v>
      </c>
      <c r="F148" s="60">
        <v>9781908489654</v>
      </c>
      <c r="G148" s="178"/>
      <c r="H148" s="149"/>
    </row>
    <row r="149" spans="1:8" s="17" customFormat="1" ht="20" x14ac:dyDescent="0.4">
      <c r="A149" s="38" t="s">
        <v>232</v>
      </c>
      <c r="B149" s="39"/>
      <c r="C149" s="39"/>
      <c r="D149" s="38"/>
      <c r="E149" s="43"/>
      <c r="F149" s="44"/>
      <c r="G149" s="169"/>
      <c r="H149" s="116"/>
    </row>
    <row r="150" spans="1:8" s="17" customFormat="1" ht="21" x14ac:dyDescent="0.5">
      <c r="A150" s="62" t="s">
        <v>232</v>
      </c>
      <c r="B150" s="63" t="s">
        <v>233</v>
      </c>
      <c r="C150" s="63" t="s">
        <v>234</v>
      </c>
      <c r="D150" s="69" t="s">
        <v>21</v>
      </c>
      <c r="E150" s="71">
        <v>6.99</v>
      </c>
      <c r="F150" s="67">
        <v>9781915444035</v>
      </c>
      <c r="G150" s="179"/>
      <c r="H150" s="116"/>
    </row>
    <row r="151" spans="1:8" s="17" customFormat="1" ht="21" x14ac:dyDescent="0.5">
      <c r="A151" s="62" t="s">
        <v>232</v>
      </c>
      <c r="B151" s="63" t="s">
        <v>235</v>
      </c>
      <c r="C151" s="63" t="s">
        <v>236</v>
      </c>
      <c r="D151" s="69" t="s">
        <v>21</v>
      </c>
      <c r="E151" s="71">
        <v>7.99</v>
      </c>
      <c r="F151" s="67">
        <v>9781915444134</v>
      </c>
      <c r="G151" s="179"/>
      <c r="H151" s="116"/>
    </row>
    <row r="152" spans="1:8" s="17" customFormat="1" ht="21" x14ac:dyDescent="0.5">
      <c r="A152" s="124" t="s">
        <v>232</v>
      </c>
      <c r="B152" s="134" t="s">
        <v>237</v>
      </c>
      <c r="C152" s="134" t="s">
        <v>238</v>
      </c>
      <c r="D152" s="124" t="s">
        <v>21</v>
      </c>
      <c r="E152" s="135">
        <v>7.99</v>
      </c>
      <c r="F152" s="136">
        <v>9781915444011</v>
      </c>
      <c r="G152" s="179"/>
      <c r="H152" s="116"/>
    </row>
    <row r="153" spans="1:8" s="17" customFormat="1" ht="21" x14ac:dyDescent="0.5">
      <c r="A153" s="62" t="s">
        <v>232</v>
      </c>
      <c r="B153" s="63" t="s">
        <v>239</v>
      </c>
      <c r="C153" s="63" t="s">
        <v>240</v>
      </c>
      <c r="D153" s="69" t="s">
        <v>21</v>
      </c>
      <c r="E153" s="71">
        <v>7.99</v>
      </c>
      <c r="F153" s="67">
        <v>9781915444059</v>
      </c>
      <c r="G153" s="179"/>
      <c r="H153" s="116"/>
    </row>
    <row r="154" spans="1:8" s="17" customFormat="1" ht="21" x14ac:dyDescent="0.5">
      <c r="A154" s="62" t="s">
        <v>232</v>
      </c>
      <c r="B154" s="63" t="s">
        <v>241</v>
      </c>
      <c r="C154" s="63" t="s">
        <v>242</v>
      </c>
      <c r="D154" s="69" t="s">
        <v>21</v>
      </c>
      <c r="E154" s="71">
        <v>7.99</v>
      </c>
      <c r="F154" s="67">
        <v>9781915444196</v>
      </c>
      <c r="G154" s="179"/>
      <c r="H154" s="116"/>
    </row>
    <row r="155" spans="1:8" s="17" customFormat="1" ht="21" x14ac:dyDescent="0.5">
      <c r="A155" s="62" t="s">
        <v>232</v>
      </c>
      <c r="B155" s="63" t="s">
        <v>243</v>
      </c>
      <c r="C155" s="63" t="s">
        <v>244</v>
      </c>
      <c r="D155" s="69" t="s">
        <v>21</v>
      </c>
      <c r="E155" s="71">
        <v>7.99</v>
      </c>
      <c r="F155" s="67">
        <v>9781915444097</v>
      </c>
      <c r="G155" s="179"/>
      <c r="H155" s="116"/>
    </row>
    <row r="156" spans="1:8" s="17" customFormat="1" ht="21" x14ac:dyDescent="0.5">
      <c r="A156" s="62" t="s">
        <v>232</v>
      </c>
      <c r="B156" s="63" t="s">
        <v>245</v>
      </c>
      <c r="C156" s="63" t="s">
        <v>246</v>
      </c>
      <c r="D156" s="69" t="s">
        <v>21</v>
      </c>
      <c r="E156" s="71">
        <v>7.99</v>
      </c>
      <c r="F156" s="67">
        <v>9781915444073</v>
      </c>
      <c r="G156" s="179"/>
      <c r="H156" s="116"/>
    </row>
    <row r="157" spans="1:8" s="17" customFormat="1" ht="21" x14ac:dyDescent="0.5">
      <c r="A157" s="62" t="s">
        <v>232</v>
      </c>
      <c r="B157" s="63" t="s">
        <v>247</v>
      </c>
      <c r="C157" s="63" t="s">
        <v>248</v>
      </c>
      <c r="D157" s="69" t="s">
        <v>21</v>
      </c>
      <c r="E157" s="71">
        <v>7.99</v>
      </c>
      <c r="F157" s="67">
        <v>9781913102128</v>
      </c>
      <c r="G157" s="179"/>
      <c r="H157" s="116"/>
    </row>
    <row r="158" spans="1:8" s="17" customFormat="1" ht="21" x14ac:dyDescent="0.5">
      <c r="A158" s="62" t="s">
        <v>232</v>
      </c>
      <c r="B158" s="63" t="s">
        <v>249</v>
      </c>
      <c r="C158" s="63" t="s">
        <v>250</v>
      </c>
      <c r="D158" s="69" t="s">
        <v>21</v>
      </c>
      <c r="E158" s="71">
        <v>7.99</v>
      </c>
      <c r="F158" s="67">
        <v>9781915444110</v>
      </c>
      <c r="G158" s="179"/>
      <c r="H158" s="116"/>
    </row>
    <row r="159" spans="1:8" ht="20.149999999999999" customHeight="1" x14ac:dyDescent="0.5">
      <c r="A159" s="86" t="s">
        <v>251</v>
      </c>
      <c r="B159" s="46"/>
      <c r="C159" s="40"/>
      <c r="D159" s="48"/>
      <c r="E159" s="49"/>
      <c r="F159" s="50"/>
      <c r="G159" s="116"/>
      <c r="H159" s="116"/>
    </row>
    <row r="160" spans="1:8" ht="20.149999999999999" customHeight="1" x14ac:dyDescent="0.5">
      <c r="A160" s="83" t="s">
        <v>251</v>
      </c>
      <c r="B160" s="85" t="s">
        <v>252</v>
      </c>
      <c r="C160" s="92" t="s">
        <v>253</v>
      </c>
      <c r="D160" s="79" t="s">
        <v>21</v>
      </c>
      <c r="E160" s="72">
        <v>5.99</v>
      </c>
      <c r="F160" s="60">
        <v>9781913311384</v>
      </c>
      <c r="G160" s="148"/>
      <c r="H160" s="149"/>
    </row>
    <row r="161" spans="1:8" ht="20.149999999999999" customHeight="1" x14ac:dyDescent="0.5">
      <c r="A161" s="83" t="s">
        <v>251</v>
      </c>
      <c r="B161" s="84" t="s">
        <v>254</v>
      </c>
      <c r="C161" s="92" t="s">
        <v>255</v>
      </c>
      <c r="D161" s="79" t="s">
        <v>21</v>
      </c>
      <c r="E161" s="72">
        <v>6.99</v>
      </c>
      <c r="F161" s="60">
        <v>9781913311391</v>
      </c>
      <c r="G161" s="148"/>
      <c r="H161" s="149"/>
    </row>
    <row r="162" spans="1:8" ht="20.149999999999999" customHeight="1" x14ac:dyDescent="0.5">
      <c r="A162" s="83" t="s">
        <v>251</v>
      </c>
      <c r="B162" s="84" t="s">
        <v>256</v>
      </c>
      <c r="C162" s="92" t="s">
        <v>257</v>
      </c>
      <c r="D162" s="79" t="s">
        <v>21</v>
      </c>
      <c r="E162" s="72">
        <v>7.99</v>
      </c>
      <c r="F162" s="60">
        <v>9781913311377</v>
      </c>
      <c r="G162" s="148"/>
      <c r="H162" s="149"/>
    </row>
    <row r="163" spans="1:8" ht="20.149999999999999" customHeight="1" x14ac:dyDescent="0.5">
      <c r="A163" s="83" t="s">
        <v>251</v>
      </c>
      <c r="B163" s="84" t="s">
        <v>258</v>
      </c>
      <c r="C163" s="92" t="s">
        <v>259</v>
      </c>
      <c r="D163" s="79" t="s">
        <v>21</v>
      </c>
      <c r="E163" s="72">
        <v>7.99</v>
      </c>
      <c r="F163" s="60">
        <v>9781913311421</v>
      </c>
      <c r="G163" s="148"/>
      <c r="H163" s="149"/>
    </row>
    <row r="164" spans="1:8" ht="20.149999999999999" customHeight="1" x14ac:dyDescent="0.5">
      <c r="A164" s="83" t="s">
        <v>251</v>
      </c>
      <c r="B164" s="84" t="s">
        <v>260</v>
      </c>
      <c r="C164" s="92" t="s">
        <v>261</v>
      </c>
      <c r="D164" s="79" t="s">
        <v>21</v>
      </c>
      <c r="E164" s="72">
        <v>8.99</v>
      </c>
      <c r="F164" s="60">
        <v>9781913311414</v>
      </c>
      <c r="G164" s="148"/>
      <c r="H164" s="149"/>
    </row>
    <row r="165" spans="1:8" ht="20.149999999999999" customHeight="1" x14ac:dyDescent="0.5">
      <c r="A165" s="86" t="s">
        <v>262</v>
      </c>
      <c r="B165" s="46"/>
      <c r="C165" s="40"/>
      <c r="D165" s="38"/>
      <c r="E165" s="41"/>
      <c r="F165" s="42"/>
      <c r="G165" s="116"/>
      <c r="H165" s="116"/>
    </row>
    <row r="166" spans="1:8" ht="20.149999999999999" customHeight="1" x14ac:dyDescent="0.5">
      <c r="A166" s="83" t="s">
        <v>262</v>
      </c>
      <c r="B166" s="84" t="s">
        <v>263</v>
      </c>
      <c r="C166" s="64" t="s">
        <v>264</v>
      </c>
      <c r="D166" s="62" t="s">
        <v>21</v>
      </c>
      <c r="E166" s="61">
        <v>9.99</v>
      </c>
      <c r="F166" s="66">
        <v>9781912417865</v>
      </c>
      <c r="G166" s="148"/>
      <c r="H166" s="149"/>
    </row>
    <row r="167" spans="1:8" ht="20.149999999999999" customHeight="1" x14ac:dyDescent="0.5">
      <c r="A167" s="83" t="s">
        <v>262</v>
      </c>
      <c r="B167" s="84" t="s">
        <v>265</v>
      </c>
      <c r="C167" s="64" t="s">
        <v>266</v>
      </c>
      <c r="D167" s="94" t="s">
        <v>21</v>
      </c>
      <c r="E167" s="61">
        <v>11.99</v>
      </c>
      <c r="F167" s="66">
        <v>9781915071057</v>
      </c>
      <c r="G167" s="148"/>
      <c r="H167" s="149"/>
    </row>
    <row r="168" spans="1:8" ht="20.149999999999999" customHeight="1" x14ac:dyDescent="0.5">
      <c r="A168" s="83" t="s">
        <v>262</v>
      </c>
      <c r="B168" s="84" t="s">
        <v>267</v>
      </c>
      <c r="C168" s="64" t="s">
        <v>268</v>
      </c>
      <c r="D168" s="62" t="s">
        <v>21</v>
      </c>
      <c r="E168" s="61">
        <v>8.99</v>
      </c>
      <c r="F168" s="66">
        <v>9781915071064</v>
      </c>
      <c r="G168" s="148"/>
      <c r="H168" s="149"/>
    </row>
    <row r="169" spans="1:8" ht="20.149999999999999" customHeight="1" x14ac:dyDescent="0.5">
      <c r="A169" s="83" t="s">
        <v>262</v>
      </c>
      <c r="B169" s="84" t="s">
        <v>269</v>
      </c>
      <c r="C169" s="64" t="s">
        <v>270</v>
      </c>
      <c r="D169" s="62" t="s">
        <v>21</v>
      </c>
      <c r="E169" s="61">
        <v>8.99</v>
      </c>
      <c r="F169" s="60">
        <v>9781915071415</v>
      </c>
      <c r="G169" s="148"/>
      <c r="H169" s="149"/>
    </row>
    <row r="170" spans="1:8" ht="20.149999999999999" customHeight="1" x14ac:dyDescent="0.5">
      <c r="A170" s="83" t="s">
        <v>262</v>
      </c>
      <c r="B170" s="84" t="s">
        <v>271</v>
      </c>
      <c r="C170" s="64" t="s">
        <v>272</v>
      </c>
      <c r="D170" s="62" t="s">
        <v>21</v>
      </c>
      <c r="E170" s="61">
        <v>8.99</v>
      </c>
      <c r="F170" s="60">
        <v>9781915071262</v>
      </c>
      <c r="G170" s="148"/>
      <c r="H170" s="149"/>
    </row>
    <row r="171" spans="1:8" ht="19.5" customHeight="1" x14ac:dyDescent="0.5">
      <c r="A171" s="83" t="s">
        <v>262</v>
      </c>
      <c r="B171" s="84" t="s">
        <v>273</v>
      </c>
      <c r="C171" s="64" t="s">
        <v>274</v>
      </c>
      <c r="D171" s="62" t="s">
        <v>21</v>
      </c>
      <c r="E171" s="61">
        <v>8.99</v>
      </c>
      <c r="F171" s="60">
        <v>9781915071439</v>
      </c>
      <c r="G171" s="148"/>
      <c r="H171" s="149"/>
    </row>
    <row r="172" spans="1:8" ht="20.149999999999999" customHeight="1" x14ac:dyDescent="0.5">
      <c r="A172" s="86" t="s">
        <v>288</v>
      </c>
      <c r="B172" s="46"/>
      <c r="C172" s="40"/>
      <c r="D172" s="38"/>
      <c r="E172" s="41"/>
      <c r="F172" s="42"/>
      <c r="G172" s="116"/>
      <c r="H172" s="116"/>
    </row>
    <row r="173" spans="1:8" ht="20.149999999999999" customHeight="1" x14ac:dyDescent="0.5">
      <c r="A173" s="83" t="s">
        <v>288</v>
      </c>
      <c r="B173" s="84" t="s">
        <v>289</v>
      </c>
      <c r="C173" s="64" t="s">
        <v>290</v>
      </c>
      <c r="D173" s="62" t="s">
        <v>21</v>
      </c>
      <c r="E173" s="61">
        <v>7.99</v>
      </c>
      <c r="F173" s="68">
        <v>9781915235084</v>
      </c>
      <c r="G173" s="148"/>
      <c r="H173" s="149"/>
    </row>
    <row r="174" spans="1:8" ht="20.149999999999999" customHeight="1" x14ac:dyDescent="0.5">
      <c r="A174" s="83" t="s">
        <v>288</v>
      </c>
      <c r="B174" s="84" t="s">
        <v>291</v>
      </c>
      <c r="C174" s="64" t="s">
        <v>290</v>
      </c>
      <c r="D174" s="62" t="s">
        <v>21</v>
      </c>
      <c r="E174" s="61">
        <v>7.99</v>
      </c>
      <c r="F174" s="68" t="s">
        <v>292</v>
      </c>
      <c r="G174" s="148"/>
      <c r="H174" s="149"/>
    </row>
    <row r="175" spans="1:8" ht="20.149999999999999" customHeight="1" x14ac:dyDescent="0.5">
      <c r="A175" s="83" t="s">
        <v>288</v>
      </c>
      <c r="B175" s="84" t="s">
        <v>293</v>
      </c>
      <c r="C175" s="64" t="s">
        <v>294</v>
      </c>
      <c r="D175" s="62" t="s">
        <v>21</v>
      </c>
      <c r="E175" s="61">
        <v>6.99</v>
      </c>
      <c r="F175" s="68">
        <v>9781915235060</v>
      </c>
      <c r="G175" s="148"/>
      <c r="H175" s="149"/>
    </row>
    <row r="176" spans="1:8" ht="20.149999999999999" customHeight="1" x14ac:dyDescent="0.5">
      <c r="A176" s="83" t="s">
        <v>288</v>
      </c>
      <c r="B176" s="84" t="s">
        <v>295</v>
      </c>
      <c r="C176" s="64" t="s">
        <v>294</v>
      </c>
      <c r="D176" s="62" t="s">
        <v>21</v>
      </c>
      <c r="E176" s="61">
        <v>6.99</v>
      </c>
      <c r="F176" s="68">
        <v>9781915235541</v>
      </c>
      <c r="G176" s="148"/>
      <c r="H176" s="149"/>
    </row>
    <row r="177" spans="1:8" ht="20.149999999999999" customHeight="1" x14ac:dyDescent="0.5">
      <c r="A177" s="83" t="s">
        <v>288</v>
      </c>
      <c r="B177" s="84" t="s">
        <v>296</v>
      </c>
      <c r="C177" s="64" t="s">
        <v>297</v>
      </c>
      <c r="D177" s="62" t="s">
        <v>21</v>
      </c>
      <c r="E177" s="61">
        <v>7.99</v>
      </c>
      <c r="F177" s="68" t="s">
        <v>298</v>
      </c>
      <c r="G177" s="148"/>
      <c r="H177" s="149"/>
    </row>
    <row r="178" spans="1:8" ht="20.149999999999999" customHeight="1" x14ac:dyDescent="0.5">
      <c r="A178" s="83" t="s">
        <v>288</v>
      </c>
      <c r="B178" s="84" t="s">
        <v>299</v>
      </c>
      <c r="C178" s="64" t="s">
        <v>300</v>
      </c>
      <c r="D178" s="62" t="s">
        <v>21</v>
      </c>
      <c r="E178" s="61">
        <v>7.99</v>
      </c>
      <c r="F178" s="68">
        <v>9781915235039</v>
      </c>
      <c r="G178" s="148"/>
      <c r="H178" s="149"/>
    </row>
    <row r="179" spans="1:8" ht="20.149999999999999" customHeight="1" x14ac:dyDescent="0.5">
      <c r="A179" s="83" t="s">
        <v>288</v>
      </c>
      <c r="B179" s="84" t="s">
        <v>301</v>
      </c>
      <c r="C179" s="64" t="s">
        <v>302</v>
      </c>
      <c r="D179" s="62" t="s">
        <v>21</v>
      </c>
      <c r="E179" s="61">
        <v>7.99</v>
      </c>
      <c r="F179" s="68">
        <v>9781915235046</v>
      </c>
      <c r="G179" s="148"/>
      <c r="H179" s="149"/>
    </row>
    <row r="180" spans="1:8" ht="20.149999999999999" customHeight="1" x14ac:dyDescent="0.5">
      <c r="A180" s="83" t="s">
        <v>288</v>
      </c>
      <c r="B180" s="84" t="s">
        <v>303</v>
      </c>
      <c r="C180" s="64" t="s">
        <v>302</v>
      </c>
      <c r="D180" s="62" t="s">
        <v>21</v>
      </c>
      <c r="E180" s="61">
        <v>7.99</v>
      </c>
      <c r="F180" s="68">
        <v>9781915235077</v>
      </c>
      <c r="G180" s="148"/>
      <c r="H180" s="149"/>
    </row>
    <row r="181" spans="1:8" ht="20.149999999999999" customHeight="1" x14ac:dyDescent="0.5">
      <c r="A181" s="83" t="s">
        <v>288</v>
      </c>
      <c r="B181" s="84" t="s">
        <v>304</v>
      </c>
      <c r="C181" s="64" t="s">
        <v>305</v>
      </c>
      <c r="D181" s="62" t="s">
        <v>21</v>
      </c>
      <c r="E181" s="61">
        <v>7.99</v>
      </c>
      <c r="F181" s="68">
        <v>9781915235053</v>
      </c>
      <c r="G181" s="148"/>
      <c r="H181" s="149"/>
    </row>
    <row r="182" spans="1:8" ht="20.149999999999999" customHeight="1" x14ac:dyDescent="0.5">
      <c r="A182" s="83" t="s">
        <v>288</v>
      </c>
      <c r="B182" s="84" t="s">
        <v>306</v>
      </c>
      <c r="C182" s="64" t="s">
        <v>307</v>
      </c>
      <c r="D182" s="62" t="s">
        <v>21</v>
      </c>
      <c r="E182" s="61">
        <v>7.99</v>
      </c>
      <c r="F182" s="68">
        <v>9781915235138</v>
      </c>
      <c r="G182" s="148"/>
      <c r="H182" s="149"/>
    </row>
    <row r="183" spans="1:8" ht="20.149999999999999" customHeight="1" x14ac:dyDescent="0.5">
      <c r="A183" s="83" t="s">
        <v>288</v>
      </c>
      <c r="B183" s="84" t="s">
        <v>308</v>
      </c>
      <c r="C183" s="64" t="s">
        <v>309</v>
      </c>
      <c r="D183" s="62" t="s">
        <v>21</v>
      </c>
      <c r="E183" s="61">
        <v>8.99</v>
      </c>
      <c r="F183" s="68">
        <v>9781915235374</v>
      </c>
      <c r="G183" s="148"/>
      <c r="H183" s="149"/>
    </row>
    <row r="184" spans="1:8" ht="20.149999999999999" customHeight="1" x14ac:dyDescent="0.5">
      <c r="A184" s="83" t="s">
        <v>288</v>
      </c>
      <c r="B184" s="84" t="s">
        <v>310</v>
      </c>
      <c r="C184" s="64" t="s">
        <v>311</v>
      </c>
      <c r="D184" s="62" t="s">
        <v>21</v>
      </c>
      <c r="E184" s="61">
        <v>7.99</v>
      </c>
      <c r="F184" s="68">
        <v>9781915235534</v>
      </c>
      <c r="G184" s="148"/>
      <c r="H184" s="149"/>
    </row>
    <row r="185" spans="1:8" ht="20.149999999999999" customHeight="1" x14ac:dyDescent="0.5">
      <c r="A185" s="83" t="s">
        <v>288</v>
      </c>
      <c r="B185" s="84" t="s">
        <v>312</v>
      </c>
      <c r="C185" s="64" t="s">
        <v>313</v>
      </c>
      <c r="D185" s="62" t="s">
        <v>21</v>
      </c>
      <c r="E185" s="61">
        <v>8.99</v>
      </c>
      <c r="F185" s="68">
        <v>9781915235091</v>
      </c>
      <c r="G185" s="148"/>
      <c r="H185" s="149"/>
    </row>
    <row r="186" spans="1:8" ht="20.149999999999999" customHeight="1" x14ac:dyDescent="0.5">
      <c r="A186" s="83" t="s">
        <v>288</v>
      </c>
      <c r="B186" s="84" t="s">
        <v>314</v>
      </c>
      <c r="C186" s="64" t="s">
        <v>315</v>
      </c>
      <c r="D186" s="62" t="s">
        <v>21</v>
      </c>
      <c r="E186" s="61">
        <v>7.99</v>
      </c>
      <c r="F186" s="68">
        <v>9781915235558</v>
      </c>
      <c r="G186" s="148"/>
      <c r="H186" s="149"/>
    </row>
    <row r="187" spans="1:8" ht="20.149999999999999" customHeight="1" x14ac:dyDescent="0.5">
      <c r="A187" s="86" t="s">
        <v>319</v>
      </c>
      <c r="B187" s="46"/>
      <c r="C187" s="40"/>
      <c r="D187" s="48"/>
      <c r="E187" s="49"/>
      <c r="F187" s="50"/>
      <c r="G187" s="149"/>
      <c r="H187" s="149"/>
    </row>
    <row r="188" spans="1:8" ht="20.149999999999999" customHeight="1" x14ac:dyDescent="0.5">
      <c r="A188" s="83" t="s">
        <v>319</v>
      </c>
      <c r="B188" s="84" t="s">
        <v>320</v>
      </c>
      <c r="C188" s="64" t="s">
        <v>321</v>
      </c>
      <c r="D188" s="94" t="s">
        <v>322</v>
      </c>
      <c r="E188" s="147">
        <v>8.99</v>
      </c>
      <c r="F188" s="89">
        <v>9781912756810</v>
      </c>
      <c r="G188" s="149"/>
      <c r="H188" s="149"/>
    </row>
    <row r="189" spans="1:8" ht="20.149999999999999" customHeight="1" x14ac:dyDescent="0.5">
      <c r="A189" s="83" t="s">
        <v>319</v>
      </c>
      <c r="B189" s="84" t="s">
        <v>323</v>
      </c>
      <c r="C189" s="64" t="s">
        <v>321</v>
      </c>
      <c r="D189" s="94" t="s">
        <v>322</v>
      </c>
      <c r="E189" s="147">
        <v>8.99</v>
      </c>
      <c r="F189" s="89">
        <v>9781912756803</v>
      </c>
      <c r="G189" s="149"/>
      <c r="H189" s="149"/>
    </row>
    <row r="190" spans="1:8" ht="20.149999999999999" customHeight="1" x14ac:dyDescent="0.5">
      <c r="A190" s="83" t="s">
        <v>319</v>
      </c>
      <c r="B190" s="84" t="s">
        <v>324</v>
      </c>
      <c r="C190" s="64" t="s">
        <v>325</v>
      </c>
      <c r="D190" s="94" t="s">
        <v>316</v>
      </c>
      <c r="E190" s="147">
        <v>7.99</v>
      </c>
      <c r="F190" s="89">
        <v>9781801044653</v>
      </c>
      <c r="G190" s="149"/>
      <c r="H190" s="149"/>
    </row>
    <row r="191" spans="1:8" ht="20.149999999999999" customHeight="1" x14ac:dyDescent="0.5">
      <c r="A191" s="83" t="s">
        <v>319</v>
      </c>
      <c r="B191" s="84" t="s">
        <v>326</v>
      </c>
      <c r="C191" s="64" t="s">
        <v>325</v>
      </c>
      <c r="D191" s="94" t="s">
        <v>316</v>
      </c>
      <c r="E191" s="147">
        <v>7.99</v>
      </c>
      <c r="F191" s="89">
        <v>9781801044660</v>
      </c>
      <c r="G191" s="149"/>
      <c r="H191" s="149"/>
    </row>
    <row r="192" spans="1:8" ht="20.149999999999999" customHeight="1" x14ac:dyDescent="0.5">
      <c r="A192" s="83" t="s">
        <v>319</v>
      </c>
      <c r="B192" s="84" t="s">
        <v>327</v>
      </c>
      <c r="C192" s="64" t="s">
        <v>328</v>
      </c>
      <c r="D192" s="94" t="s">
        <v>52</v>
      </c>
      <c r="E192" s="147">
        <v>7.99</v>
      </c>
      <c r="F192" s="89">
        <v>9781838914417</v>
      </c>
      <c r="G192" s="149"/>
      <c r="H192" s="149"/>
    </row>
    <row r="193" spans="1:8" ht="20.149999999999999" customHeight="1" x14ac:dyDescent="0.5">
      <c r="A193" s="83" t="s">
        <v>319</v>
      </c>
      <c r="B193" s="84" t="s">
        <v>329</v>
      </c>
      <c r="C193" s="64" t="s">
        <v>330</v>
      </c>
      <c r="D193" s="94" t="s">
        <v>52</v>
      </c>
      <c r="E193" s="147">
        <v>7.99</v>
      </c>
      <c r="F193" s="89">
        <v>9781801044479</v>
      </c>
      <c r="G193" s="149"/>
      <c r="H193" s="149"/>
    </row>
    <row r="194" spans="1:8" ht="20.149999999999999" customHeight="1" x14ac:dyDescent="0.5">
      <c r="A194" s="83" t="s">
        <v>319</v>
      </c>
      <c r="B194" s="84" t="s">
        <v>317</v>
      </c>
      <c r="C194" s="64" t="s">
        <v>331</v>
      </c>
      <c r="D194" s="94" t="s">
        <v>316</v>
      </c>
      <c r="E194" s="147">
        <v>6.99</v>
      </c>
      <c r="F194" s="89">
        <v>9781838914424</v>
      </c>
      <c r="G194" s="149"/>
      <c r="H194" s="149"/>
    </row>
    <row r="195" spans="1:8" ht="20.149999999999999" customHeight="1" x14ac:dyDescent="0.5">
      <c r="A195" s="83" t="s">
        <v>319</v>
      </c>
      <c r="B195" s="84" t="s">
        <v>332</v>
      </c>
      <c r="C195" s="64" t="s">
        <v>333</v>
      </c>
      <c r="D195" s="94" t="s">
        <v>316</v>
      </c>
      <c r="E195" s="147">
        <v>7.99</v>
      </c>
      <c r="F195" s="89">
        <v>9781838914356</v>
      </c>
      <c r="G195" s="149"/>
      <c r="H195" s="149"/>
    </row>
    <row r="196" spans="1:8" ht="20.149999999999999" customHeight="1" x14ac:dyDescent="0.5">
      <c r="A196" s="83" t="s">
        <v>319</v>
      </c>
      <c r="B196" s="84" t="s">
        <v>334</v>
      </c>
      <c r="C196" s="64" t="s">
        <v>335</v>
      </c>
      <c r="D196" s="94" t="s">
        <v>316</v>
      </c>
      <c r="E196" s="147">
        <v>9.99</v>
      </c>
      <c r="F196" s="89">
        <v>9781801043977</v>
      </c>
      <c r="G196" s="149"/>
      <c r="H196" s="149"/>
    </row>
    <row r="197" spans="1:8" ht="20.149999999999999" customHeight="1" x14ac:dyDescent="0.5">
      <c r="A197" s="83" t="s">
        <v>319</v>
      </c>
      <c r="B197" s="84" t="s">
        <v>336</v>
      </c>
      <c r="C197" s="64" t="s">
        <v>337</v>
      </c>
      <c r="D197" s="94" t="s">
        <v>52</v>
      </c>
      <c r="E197" s="147">
        <v>7.99</v>
      </c>
      <c r="F197" s="89">
        <v>9781838913168</v>
      </c>
      <c r="G197" s="149"/>
      <c r="H197" s="149"/>
    </row>
    <row r="198" spans="1:8" ht="20.149999999999999" customHeight="1" x14ac:dyDescent="0.5">
      <c r="A198" s="83" t="s">
        <v>319</v>
      </c>
      <c r="B198" s="84" t="s">
        <v>338</v>
      </c>
      <c r="C198" s="64" t="s">
        <v>339</v>
      </c>
      <c r="D198" s="94" t="s">
        <v>52</v>
      </c>
      <c r="E198" s="147">
        <v>6.99</v>
      </c>
      <c r="F198" s="89">
        <v>9781838914431</v>
      </c>
      <c r="G198" s="149"/>
      <c r="H198" s="149"/>
    </row>
    <row r="199" spans="1:8" ht="20.149999999999999" customHeight="1" x14ac:dyDescent="0.5">
      <c r="A199" s="83" t="s">
        <v>319</v>
      </c>
      <c r="B199" s="84" t="s">
        <v>340</v>
      </c>
      <c r="C199" s="64" t="s">
        <v>341</v>
      </c>
      <c r="D199" s="94" t="s">
        <v>316</v>
      </c>
      <c r="E199" s="147">
        <v>6.99</v>
      </c>
      <c r="F199" s="89">
        <v>9781788816694</v>
      </c>
      <c r="G199" s="149"/>
      <c r="H199" s="149"/>
    </row>
    <row r="200" spans="1:8" ht="20.149999999999999" customHeight="1" x14ac:dyDescent="0.5">
      <c r="A200" s="83" t="s">
        <v>319</v>
      </c>
      <c r="B200" s="84" t="s">
        <v>342</v>
      </c>
      <c r="C200" s="64" t="s">
        <v>341</v>
      </c>
      <c r="D200" s="94" t="s">
        <v>316</v>
      </c>
      <c r="E200" s="147">
        <v>6.99</v>
      </c>
      <c r="F200" s="89">
        <v>9781788819237</v>
      </c>
      <c r="G200" s="149"/>
      <c r="H200" s="149"/>
    </row>
    <row r="201" spans="1:8" ht="20.149999999999999" customHeight="1" x14ac:dyDescent="0.5">
      <c r="A201" s="83" t="s">
        <v>319</v>
      </c>
      <c r="B201" s="84" t="s">
        <v>343</v>
      </c>
      <c r="C201" s="64" t="s">
        <v>344</v>
      </c>
      <c r="D201" s="94" t="s">
        <v>52</v>
      </c>
      <c r="E201" s="147">
        <v>7.99</v>
      </c>
      <c r="F201" s="89">
        <v>9781838915131</v>
      </c>
      <c r="G201" s="149"/>
      <c r="H201" s="149"/>
    </row>
    <row r="202" spans="1:8" ht="20.149999999999999" customHeight="1" x14ac:dyDescent="0.5">
      <c r="A202" s="83" t="s">
        <v>319</v>
      </c>
      <c r="B202" s="84" t="s">
        <v>345</v>
      </c>
      <c r="C202" s="64" t="s">
        <v>346</v>
      </c>
      <c r="D202" s="94" t="s">
        <v>52</v>
      </c>
      <c r="E202" s="147">
        <v>7.99</v>
      </c>
      <c r="F202" s="89">
        <v>9781801041829</v>
      </c>
      <c r="G202" s="149"/>
      <c r="H202" s="149"/>
    </row>
    <row r="203" spans="1:8" ht="20.149999999999999" customHeight="1" x14ac:dyDescent="0.5">
      <c r="A203" s="83" t="s">
        <v>319</v>
      </c>
      <c r="B203" s="84" t="s">
        <v>347</v>
      </c>
      <c r="C203" s="64" t="s">
        <v>337</v>
      </c>
      <c r="D203" s="94" t="s">
        <v>316</v>
      </c>
      <c r="E203" s="147">
        <v>8.99</v>
      </c>
      <c r="F203" s="89">
        <v>9781838914905</v>
      </c>
      <c r="G203" s="149"/>
      <c r="H203" s="149"/>
    </row>
    <row r="204" spans="1:8" ht="20.149999999999999" customHeight="1" x14ac:dyDescent="0.5">
      <c r="A204" s="83" t="s">
        <v>319</v>
      </c>
      <c r="B204" s="84" t="s">
        <v>348</v>
      </c>
      <c r="C204" s="64" t="s">
        <v>349</v>
      </c>
      <c r="D204" s="94" t="s">
        <v>316</v>
      </c>
      <c r="E204" s="147">
        <v>7.99</v>
      </c>
      <c r="F204" s="89">
        <v>9781801043229</v>
      </c>
      <c r="G204" s="149"/>
      <c r="H204" s="149"/>
    </row>
    <row r="205" spans="1:8" ht="20.149999999999999" customHeight="1" x14ac:dyDescent="0.5">
      <c r="A205" s="83" t="s">
        <v>319</v>
      </c>
      <c r="B205" s="84" t="s">
        <v>350</v>
      </c>
      <c r="C205" s="64" t="s">
        <v>330</v>
      </c>
      <c r="D205" s="94" t="s">
        <v>52</v>
      </c>
      <c r="E205" s="147">
        <v>7.99</v>
      </c>
      <c r="F205" s="89">
        <v>9781801044462</v>
      </c>
      <c r="G205" s="149"/>
      <c r="H205" s="149"/>
    </row>
    <row r="206" spans="1:8" ht="20.149999999999999" customHeight="1" x14ac:dyDescent="0.5">
      <c r="A206" s="83" t="s">
        <v>319</v>
      </c>
      <c r="B206" s="84" t="s">
        <v>351</v>
      </c>
      <c r="C206" s="64" t="s">
        <v>352</v>
      </c>
      <c r="D206" s="94" t="s">
        <v>316</v>
      </c>
      <c r="E206" s="147">
        <v>12.99</v>
      </c>
      <c r="F206" s="89">
        <v>9781838914929</v>
      </c>
      <c r="G206" s="149"/>
      <c r="H206" s="149"/>
    </row>
    <row r="207" spans="1:8" ht="20.149999999999999" customHeight="1" x14ac:dyDescent="0.5">
      <c r="A207" s="83" t="s">
        <v>319</v>
      </c>
      <c r="B207" s="84" t="s">
        <v>353</v>
      </c>
      <c r="C207" s="64" t="s">
        <v>354</v>
      </c>
      <c r="D207" s="94" t="s">
        <v>316</v>
      </c>
      <c r="E207" s="147">
        <v>9.99</v>
      </c>
      <c r="F207" s="89">
        <v>9781801043236</v>
      </c>
      <c r="G207" s="149"/>
      <c r="H207" s="149"/>
    </row>
    <row r="208" spans="1:8" ht="20.149999999999999" customHeight="1" x14ac:dyDescent="0.5">
      <c r="A208" s="83" t="s">
        <v>319</v>
      </c>
      <c r="B208" s="84" t="s">
        <v>355</v>
      </c>
      <c r="C208" s="64" t="s">
        <v>356</v>
      </c>
      <c r="D208" s="94" t="s">
        <v>52</v>
      </c>
      <c r="E208" s="147">
        <v>8.99</v>
      </c>
      <c r="F208" s="89">
        <v>9781838914912</v>
      </c>
      <c r="G208" s="149"/>
      <c r="H208" s="149"/>
    </row>
    <row r="209" spans="1:8" ht="20.149999999999999" customHeight="1" x14ac:dyDescent="0.5">
      <c r="A209" s="83" t="s">
        <v>319</v>
      </c>
      <c r="B209" s="84" t="s">
        <v>357</v>
      </c>
      <c r="C209" s="64" t="s">
        <v>358</v>
      </c>
      <c r="D209" s="94" t="s">
        <v>316</v>
      </c>
      <c r="E209" s="147">
        <v>9.99</v>
      </c>
      <c r="F209" s="89">
        <v>9781801044578</v>
      </c>
      <c r="G209" s="149"/>
      <c r="H209" s="149"/>
    </row>
    <row r="210" spans="1:8" ht="20.149999999999999" customHeight="1" x14ac:dyDescent="0.5">
      <c r="A210" s="83" t="s">
        <v>319</v>
      </c>
      <c r="B210" s="84" t="s">
        <v>359</v>
      </c>
      <c r="C210" s="64" t="s">
        <v>358</v>
      </c>
      <c r="D210" s="94" t="s">
        <v>316</v>
      </c>
      <c r="E210" s="147">
        <v>9.99</v>
      </c>
      <c r="F210" s="89">
        <v>9781801044585</v>
      </c>
      <c r="G210" s="149"/>
      <c r="H210" s="149"/>
    </row>
    <row r="211" spans="1:8" ht="20.149999999999999" customHeight="1" x14ac:dyDescent="0.5">
      <c r="A211" s="83" t="s">
        <v>319</v>
      </c>
      <c r="B211" s="84" t="s">
        <v>360</v>
      </c>
      <c r="C211" s="64" t="s">
        <v>361</v>
      </c>
      <c r="D211" s="94" t="s">
        <v>52</v>
      </c>
      <c r="E211" s="147">
        <v>7.99</v>
      </c>
      <c r="F211" s="89">
        <v>9781801044530</v>
      </c>
      <c r="G211" s="149"/>
      <c r="H211" s="149"/>
    </row>
    <row r="212" spans="1:8" ht="20.149999999999999" customHeight="1" x14ac:dyDescent="0.5">
      <c r="A212" s="83" t="s">
        <v>319</v>
      </c>
      <c r="B212" s="84" t="s">
        <v>362</v>
      </c>
      <c r="C212" s="64" t="s">
        <v>363</v>
      </c>
      <c r="D212" s="94" t="s">
        <v>52</v>
      </c>
      <c r="E212" s="147">
        <v>6.99</v>
      </c>
      <c r="F212" s="89">
        <v>9781838914981</v>
      </c>
      <c r="G212" s="148"/>
      <c r="H212" s="149"/>
    </row>
    <row r="213" spans="1:8" ht="20.149999999999999" customHeight="1" x14ac:dyDescent="0.5">
      <c r="A213" s="83" t="s">
        <v>319</v>
      </c>
      <c r="B213" s="84" t="s">
        <v>364</v>
      </c>
      <c r="C213" s="64" t="s">
        <v>365</v>
      </c>
      <c r="D213" s="94" t="s">
        <v>52</v>
      </c>
      <c r="E213" s="147">
        <v>7.99</v>
      </c>
      <c r="F213" s="89">
        <v>9781801044547</v>
      </c>
      <c r="G213" s="148"/>
      <c r="H213" s="149"/>
    </row>
    <row r="214" spans="1:8" ht="20.149999999999999" customHeight="1" x14ac:dyDescent="0.5">
      <c r="A214" s="83" t="s">
        <v>319</v>
      </c>
      <c r="B214" s="84" t="s">
        <v>366</v>
      </c>
      <c r="C214" s="64" t="s">
        <v>367</v>
      </c>
      <c r="D214" s="94" t="s">
        <v>52</v>
      </c>
      <c r="E214" s="147">
        <v>7.99</v>
      </c>
      <c r="F214" s="89">
        <v>9781801044271</v>
      </c>
      <c r="G214" s="148"/>
      <c r="H214" s="149"/>
    </row>
    <row r="215" spans="1:8" ht="20.149999999999999" customHeight="1" x14ac:dyDescent="0.5">
      <c r="A215" s="83" t="s">
        <v>319</v>
      </c>
      <c r="B215" s="84" t="s">
        <v>368</v>
      </c>
      <c r="C215" s="64" t="s">
        <v>369</v>
      </c>
      <c r="D215" s="94" t="s">
        <v>24</v>
      </c>
      <c r="E215" s="147">
        <v>12.99</v>
      </c>
      <c r="F215" s="89">
        <v>9781838914370</v>
      </c>
      <c r="G215" s="148"/>
      <c r="H215" s="149"/>
    </row>
    <row r="216" spans="1:8" ht="20.149999999999999" customHeight="1" x14ac:dyDescent="0.5">
      <c r="A216" s="83" t="s">
        <v>319</v>
      </c>
      <c r="B216" s="84" t="s">
        <v>370</v>
      </c>
      <c r="C216" s="64" t="s">
        <v>371</v>
      </c>
      <c r="D216" s="94" t="s">
        <v>21</v>
      </c>
      <c r="E216" s="147">
        <v>7.99</v>
      </c>
      <c r="F216" s="89">
        <v>9781801040099</v>
      </c>
      <c r="G216" s="148"/>
      <c r="H216" s="149"/>
    </row>
    <row r="217" spans="1:8" ht="20.149999999999999" customHeight="1" x14ac:dyDescent="0.25">
      <c r="A217" s="91" t="s">
        <v>319</v>
      </c>
      <c r="B217" s="93" t="s">
        <v>372</v>
      </c>
      <c r="C217" s="63" t="s">
        <v>373</v>
      </c>
      <c r="D217" s="94" t="s">
        <v>21</v>
      </c>
      <c r="E217" s="147">
        <v>7.99</v>
      </c>
      <c r="F217" s="89">
        <v>9781801041614</v>
      </c>
      <c r="G217" s="148"/>
      <c r="H217" s="149"/>
    </row>
    <row r="218" spans="1:8" ht="20.149999999999999" customHeight="1" x14ac:dyDescent="0.5">
      <c r="A218" s="83" t="s">
        <v>319</v>
      </c>
      <c r="B218" s="84" t="s">
        <v>374</v>
      </c>
      <c r="C218" s="64" t="s">
        <v>375</v>
      </c>
      <c r="D218" s="94" t="s">
        <v>21</v>
      </c>
      <c r="E218" s="147">
        <v>7.99</v>
      </c>
      <c r="F218" s="89">
        <v>9781801044080</v>
      </c>
      <c r="G218" s="148"/>
      <c r="H218" s="149"/>
    </row>
    <row r="219" spans="1:8" ht="20.149999999999999" customHeight="1" x14ac:dyDescent="0.5">
      <c r="A219" s="83" t="s">
        <v>319</v>
      </c>
      <c r="B219" s="84" t="s">
        <v>376</v>
      </c>
      <c r="C219" s="64" t="s">
        <v>377</v>
      </c>
      <c r="D219" s="94" t="s">
        <v>24</v>
      </c>
      <c r="E219" s="147">
        <v>12.99</v>
      </c>
      <c r="F219" s="89">
        <v>9781838914387</v>
      </c>
      <c r="G219" s="148"/>
      <c r="H219" s="149"/>
    </row>
    <row r="220" spans="1:8" ht="20.149999999999999" customHeight="1" x14ac:dyDescent="0.5">
      <c r="A220" s="83" t="s">
        <v>319</v>
      </c>
      <c r="B220" s="84" t="s">
        <v>378</v>
      </c>
      <c r="C220" s="64" t="s">
        <v>379</v>
      </c>
      <c r="D220" s="94" t="s">
        <v>21</v>
      </c>
      <c r="E220" s="147">
        <v>8.99</v>
      </c>
      <c r="F220" s="89">
        <v>9781801044554</v>
      </c>
      <c r="G220" s="148"/>
      <c r="H220" s="149"/>
    </row>
    <row r="221" spans="1:8" ht="20.149999999999999" customHeight="1" x14ac:dyDescent="0.5">
      <c r="A221" s="83" t="s">
        <v>319</v>
      </c>
      <c r="B221" s="84" t="s">
        <v>380</v>
      </c>
      <c r="C221" s="64" t="s">
        <v>381</v>
      </c>
      <c r="D221" s="94" t="s">
        <v>21</v>
      </c>
      <c r="E221" s="147">
        <v>7.99</v>
      </c>
      <c r="F221" s="89">
        <v>9781801044103</v>
      </c>
      <c r="G221" s="148"/>
      <c r="H221" s="149"/>
    </row>
    <row r="222" spans="1:8" ht="20.149999999999999" customHeight="1" x14ac:dyDescent="0.5">
      <c r="A222" s="83" t="s">
        <v>319</v>
      </c>
      <c r="B222" s="84" t="s">
        <v>382</v>
      </c>
      <c r="C222" s="64" t="s">
        <v>383</v>
      </c>
      <c r="D222" s="94" t="s">
        <v>21</v>
      </c>
      <c r="E222" s="147">
        <v>7.99</v>
      </c>
      <c r="F222" s="89">
        <v>9781788955720</v>
      </c>
      <c r="G222" s="148"/>
      <c r="H222" s="149"/>
    </row>
    <row r="223" spans="1:8" ht="20.149999999999999" customHeight="1" x14ac:dyDescent="0.5">
      <c r="A223" s="83" t="s">
        <v>319</v>
      </c>
      <c r="B223" s="84" t="s">
        <v>384</v>
      </c>
      <c r="C223" s="64" t="s">
        <v>385</v>
      </c>
      <c r="D223" s="94" t="s">
        <v>24</v>
      </c>
      <c r="E223" s="147">
        <v>12.99</v>
      </c>
      <c r="F223" s="89">
        <v>9781838913946</v>
      </c>
      <c r="G223" s="148"/>
      <c r="H223" s="149"/>
    </row>
    <row r="224" spans="1:8" ht="20.149999999999999" customHeight="1" x14ac:dyDescent="0.5">
      <c r="A224" s="83" t="s">
        <v>319</v>
      </c>
      <c r="B224" s="84" t="s">
        <v>386</v>
      </c>
      <c r="C224" s="64" t="s">
        <v>387</v>
      </c>
      <c r="D224" s="94" t="s">
        <v>21</v>
      </c>
      <c r="E224" s="147">
        <v>7.99</v>
      </c>
      <c r="F224" s="89">
        <v>9781801041737</v>
      </c>
      <c r="G224" s="148"/>
      <c r="H224" s="149"/>
    </row>
    <row r="225" spans="1:8" ht="20.149999999999999" customHeight="1" x14ac:dyDescent="0.5">
      <c r="A225" s="83" t="s">
        <v>319</v>
      </c>
      <c r="B225" s="84" t="s">
        <v>388</v>
      </c>
      <c r="C225" s="64" t="s">
        <v>389</v>
      </c>
      <c r="D225" s="94" t="s">
        <v>24</v>
      </c>
      <c r="E225" s="147">
        <v>12.99</v>
      </c>
      <c r="F225" s="89">
        <v>9781801044257</v>
      </c>
      <c r="G225" s="148"/>
      <c r="H225" s="149"/>
    </row>
    <row r="226" spans="1:8" ht="20.149999999999999" customHeight="1" x14ac:dyDescent="0.5">
      <c r="A226" s="83" t="s">
        <v>319</v>
      </c>
      <c r="B226" s="84" t="s">
        <v>390</v>
      </c>
      <c r="C226" s="64" t="s">
        <v>391</v>
      </c>
      <c r="D226" s="94" t="s">
        <v>21</v>
      </c>
      <c r="E226" s="147">
        <v>7.99</v>
      </c>
      <c r="F226" s="89">
        <v>9781801044561</v>
      </c>
      <c r="G226" s="148"/>
      <c r="H226" s="149"/>
    </row>
    <row r="227" spans="1:8" ht="20.149999999999999" customHeight="1" x14ac:dyDescent="0.5">
      <c r="A227" s="83" t="s">
        <v>319</v>
      </c>
      <c r="B227" s="84" t="s">
        <v>392</v>
      </c>
      <c r="C227" s="64" t="s">
        <v>393</v>
      </c>
      <c r="D227" s="94" t="s">
        <v>21</v>
      </c>
      <c r="E227" s="147">
        <v>7.99</v>
      </c>
      <c r="F227" s="89">
        <v>9781801041690</v>
      </c>
      <c r="G227" s="148"/>
      <c r="H227" s="149"/>
    </row>
    <row r="228" spans="1:8" ht="20.149999999999999" customHeight="1" x14ac:dyDescent="0.5">
      <c r="A228" s="83" t="s">
        <v>319</v>
      </c>
      <c r="B228" s="84" t="s">
        <v>394</v>
      </c>
      <c r="C228" s="64" t="s">
        <v>395</v>
      </c>
      <c r="D228" s="94" t="s">
        <v>24</v>
      </c>
      <c r="E228" s="147">
        <v>12.99</v>
      </c>
      <c r="F228" s="89">
        <v>9781801044196</v>
      </c>
      <c r="G228" s="148"/>
      <c r="H228" s="149"/>
    </row>
    <row r="229" spans="1:8" ht="20.149999999999999" customHeight="1" x14ac:dyDescent="0.5">
      <c r="A229" s="83" t="s">
        <v>319</v>
      </c>
      <c r="B229" s="84" t="s">
        <v>396</v>
      </c>
      <c r="C229" s="64" t="s">
        <v>397</v>
      </c>
      <c r="D229" s="94" t="s">
        <v>24</v>
      </c>
      <c r="E229" s="147">
        <v>12.99</v>
      </c>
      <c r="F229" s="89">
        <v>9781801044158</v>
      </c>
      <c r="G229" s="148"/>
      <c r="H229" s="149"/>
    </row>
    <row r="230" spans="1:8" ht="20.149999999999999" customHeight="1" x14ac:dyDescent="0.5">
      <c r="A230" s="83" t="s">
        <v>319</v>
      </c>
      <c r="B230" s="84" t="s">
        <v>398</v>
      </c>
      <c r="C230" s="64" t="s">
        <v>399</v>
      </c>
      <c r="D230" s="94" t="s">
        <v>24</v>
      </c>
      <c r="E230" s="147">
        <v>12.99</v>
      </c>
      <c r="F230" s="89">
        <v>9781801044042</v>
      </c>
      <c r="G230" s="148"/>
      <c r="H230" s="149"/>
    </row>
    <row r="231" spans="1:8" ht="20.149999999999999" customHeight="1" x14ac:dyDescent="0.5">
      <c r="A231" s="83" t="s">
        <v>319</v>
      </c>
      <c r="B231" s="84" t="s">
        <v>400</v>
      </c>
      <c r="C231" s="64" t="s">
        <v>401</v>
      </c>
      <c r="D231" s="94" t="s">
        <v>21</v>
      </c>
      <c r="E231" s="147">
        <v>7.99</v>
      </c>
      <c r="F231" s="89">
        <v>9781801041799</v>
      </c>
      <c r="G231" s="148"/>
      <c r="H231" s="149"/>
    </row>
    <row r="232" spans="1:8" ht="20.149999999999999" customHeight="1" x14ac:dyDescent="0.5">
      <c r="A232" s="83" t="s">
        <v>319</v>
      </c>
      <c r="B232" s="84" t="s">
        <v>402</v>
      </c>
      <c r="C232" s="64" t="s">
        <v>403</v>
      </c>
      <c r="D232" s="94" t="s">
        <v>21</v>
      </c>
      <c r="E232" s="147">
        <v>7.99</v>
      </c>
      <c r="F232" s="89">
        <v>9781801041676</v>
      </c>
      <c r="G232" s="148"/>
      <c r="H232" s="149"/>
    </row>
    <row r="233" spans="1:8" ht="20.149999999999999" customHeight="1" x14ac:dyDescent="0.5">
      <c r="A233" s="83" t="s">
        <v>319</v>
      </c>
      <c r="B233" s="84" t="s">
        <v>404</v>
      </c>
      <c r="C233" s="64" t="s">
        <v>405</v>
      </c>
      <c r="D233" s="94" t="s">
        <v>21</v>
      </c>
      <c r="E233" s="147">
        <v>7.99</v>
      </c>
      <c r="F233" s="89">
        <v>9781838915063</v>
      </c>
      <c r="G233" s="148"/>
      <c r="H233" s="149"/>
    </row>
    <row r="234" spans="1:8" ht="20.149999999999999" customHeight="1" x14ac:dyDescent="0.5">
      <c r="A234" s="83" t="s">
        <v>319</v>
      </c>
      <c r="B234" s="84" t="s">
        <v>406</v>
      </c>
      <c r="C234" s="64" t="s">
        <v>407</v>
      </c>
      <c r="D234" s="94" t="s">
        <v>21</v>
      </c>
      <c r="E234" s="147">
        <v>7.99</v>
      </c>
      <c r="F234" s="89">
        <v>9781838915148</v>
      </c>
      <c r="G234" s="148"/>
      <c r="H234" s="149"/>
    </row>
    <row r="235" spans="1:8" ht="20.149999999999999" customHeight="1" x14ac:dyDescent="0.5">
      <c r="A235" s="83" t="s">
        <v>319</v>
      </c>
      <c r="B235" s="84" t="s">
        <v>408</v>
      </c>
      <c r="C235" s="64" t="s">
        <v>409</v>
      </c>
      <c r="D235" s="94" t="s">
        <v>21</v>
      </c>
      <c r="E235" s="147">
        <v>7.99</v>
      </c>
      <c r="F235" s="89">
        <v>9781801044677</v>
      </c>
      <c r="G235" s="148"/>
      <c r="H235" s="149"/>
    </row>
    <row r="236" spans="1:8" ht="20.149999999999999" customHeight="1" x14ac:dyDescent="0.5">
      <c r="A236" s="83" t="s">
        <v>319</v>
      </c>
      <c r="B236" s="84" t="s">
        <v>410</v>
      </c>
      <c r="C236" s="64" t="s">
        <v>411</v>
      </c>
      <c r="D236" s="94" t="s">
        <v>21</v>
      </c>
      <c r="E236" s="147">
        <v>7.99</v>
      </c>
      <c r="F236" s="89">
        <v>9781801041775</v>
      </c>
      <c r="G236" s="148"/>
      <c r="H236" s="149"/>
    </row>
    <row r="237" spans="1:8" ht="20.149999999999999" customHeight="1" x14ac:dyDescent="0.5">
      <c r="A237" s="83" t="s">
        <v>319</v>
      </c>
      <c r="B237" s="84" t="s">
        <v>412</v>
      </c>
      <c r="C237" s="64" t="s">
        <v>413</v>
      </c>
      <c r="D237" s="94" t="s">
        <v>24</v>
      </c>
      <c r="E237" s="147">
        <v>12.99</v>
      </c>
      <c r="F237" s="89">
        <v>9781801044134</v>
      </c>
      <c r="G237" s="148"/>
      <c r="H237" s="149"/>
    </row>
    <row r="238" spans="1:8" ht="20.149999999999999" customHeight="1" x14ac:dyDescent="0.5">
      <c r="A238" s="83" t="s">
        <v>319</v>
      </c>
      <c r="B238" s="84" t="s">
        <v>414</v>
      </c>
      <c r="C238" s="64" t="s">
        <v>415</v>
      </c>
      <c r="D238" s="94" t="s">
        <v>24</v>
      </c>
      <c r="E238" s="147">
        <v>12.99</v>
      </c>
      <c r="F238" s="89">
        <v>9781801044172</v>
      </c>
      <c r="G238" s="148"/>
      <c r="H238" s="149"/>
    </row>
    <row r="239" spans="1:8" ht="20.149999999999999" customHeight="1" x14ac:dyDescent="0.5">
      <c r="A239" s="83" t="s">
        <v>319</v>
      </c>
      <c r="B239" s="84" t="s">
        <v>416</v>
      </c>
      <c r="C239" s="64" t="s">
        <v>391</v>
      </c>
      <c r="D239" s="94" t="s">
        <v>24</v>
      </c>
      <c r="E239" s="147">
        <v>12.99</v>
      </c>
      <c r="F239" s="89">
        <v>9781801044509</v>
      </c>
      <c r="G239" s="148"/>
      <c r="H239" s="149"/>
    </row>
    <row r="240" spans="1:8" ht="20.149999999999999" customHeight="1" x14ac:dyDescent="0.5">
      <c r="A240" s="83" t="s">
        <v>319</v>
      </c>
      <c r="B240" s="84" t="s">
        <v>417</v>
      </c>
      <c r="C240" s="64" t="s">
        <v>418</v>
      </c>
      <c r="D240" s="94" t="s">
        <v>24</v>
      </c>
      <c r="E240" s="147">
        <v>12.99</v>
      </c>
      <c r="F240" s="89">
        <v>9781838914936</v>
      </c>
      <c r="G240" s="148"/>
      <c r="H240" s="149"/>
    </row>
    <row r="241" spans="1:8" ht="20.149999999999999" customHeight="1" x14ac:dyDescent="0.5">
      <c r="A241" s="83" t="s">
        <v>319</v>
      </c>
      <c r="B241" s="84" t="s">
        <v>419</v>
      </c>
      <c r="C241" s="64" t="s">
        <v>420</v>
      </c>
      <c r="D241" s="94" t="s">
        <v>24</v>
      </c>
      <c r="E241" s="147">
        <v>12.99</v>
      </c>
      <c r="F241" s="89">
        <v>9781801044066</v>
      </c>
      <c r="G241" s="148"/>
      <c r="H241" s="149"/>
    </row>
    <row r="242" spans="1:8" ht="20.149999999999999" customHeight="1" x14ac:dyDescent="0.5">
      <c r="A242" s="83" t="s">
        <v>319</v>
      </c>
      <c r="B242" s="84" t="s">
        <v>421</v>
      </c>
      <c r="C242" s="64" t="s">
        <v>422</v>
      </c>
      <c r="D242" s="94" t="s">
        <v>21</v>
      </c>
      <c r="E242" s="147">
        <v>8.99</v>
      </c>
      <c r="F242" s="89">
        <v>9781838914653</v>
      </c>
      <c r="G242" s="148"/>
      <c r="H242" s="149"/>
    </row>
    <row r="243" spans="1:8" ht="20.149999999999999" customHeight="1" x14ac:dyDescent="0.5">
      <c r="A243" s="83" t="s">
        <v>319</v>
      </c>
      <c r="B243" s="84" t="s">
        <v>423</v>
      </c>
      <c r="C243" s="64" t="s">
        <v>424</v>
      </c>
      <c r="D243" s="94" t="s">
        <v>21</v>
      </c>
      <c r="E243" s="147">
        <v>7.99</v>
      </c>
      <c r="F243" s="89">
        <v>9781801044226</v>
      </c>
      <c r="G243" s="148"/>
      <c r="H243" s="149"/>
    </row>
    <row r="244" spans="1:8" ht="20.149999999999999" customHeight="1" x14ac:dyDescent="0.5">
      <c r="A244" s="83" t="s">
        <v>319</v>
      </c>
      <c r="B244" s="84" t="s">
        <v>425</v>
      </c>
      <c r="C244" s="64" t="s">
        <v>426</v>
      </c>
      <c r="D244" s="94" t="s">
        <v>21</v>
      </c>
      <c r="E244" s="147">
        <v>7.99</v>
      </c>
      <c r="F244" s="89">
        <v>9781801041638</v>
      </c>
      <c r="G244" s="148"/>
      <c r="H244" s="149"/>
    </row>
    <row r="245" spans="1:8" ht="20.149999999999999" customHeight="1" x14ac:dyDescent="0.5">
      <c r="A245" s="83" t="s">
        <v>319</v>
      </c>
      <c r="B245" s="84" t="s">
        <v>427</v>
      </c>
      <c r="C245" s="64" t="s">
        <v>428</v>
      </c>
      <c r="D245" s="94" t="s">
        <v>24</v>
      </c>
      <c r="E245" s="147">
        <v>12.99</v>
      </c>
      <c r="F245" s="89">
        <v>9781838914400</v>
      </c>
      <c r="G245" s="148"/>
      <c r="H245" s="149"/>
    </row>
    <row r="246" spans="1:8" ht="20.149999999999999" customHeight="1" x14ac:dyDescent="0.5">
      <c r="A246" s="83" t="s">
        <v>319</v>
      </c>
      <c r="B246" s="84" t="s">
        <v>429</v>
      </c>
      <c r="C246" s="64" t="s">
        <v>430</v>
      </c>
      <c r="D246" s="94" t="s">
        <v>21</v>
      </c>
      <c r="E246" s="147">
        <v>8.99</v>
      </c>
      <c r="F246" s="89">
        <v>9781838915001</v>
      </c>
      <c r="G246" s="148"/>
      <c r="H246" s="149"/>
    </row>
    <row r="247" spans="1:8" ht="20.149999999999999" customHeight="1" x14ac:dyDescent="0.5">
      <c r="A247" s="83" t="s">
        <v>319</v>
      </c>
      <c r="B247" s="84" t="s">
        <v>431</v>
      </c>
      <c r="C247" s="64" t="s">
        <v>432</v>
      </c>
      <c r="D247" s="94" t="s">
        <v>24</v>
      </c>
      <c r="E247" s="147">
        <v>12.99</v>
      </c>
      <c r="F247" s="89">
        <v>9781838914943</v>
      </c>
      <c r="G247" s="148"/>
      <c r="H247" s="149"/>
    </row>
    <row r="248" spans="1:8" ht="20.149999999999999" customHeight="1" x14ac:dyDescent="0.5">
      <c r="A248" s="83" t="s">
        <v>319</v>
      </c>
      <c r="B248" s="84" t="s">
        <v>433</v>
      </c>
      <c r="C248" s="64" t="s">
        <v>434</v>
      </c>
      <c r="D248" s="94" t="s">
        <v>21</v>
      </c>
      <c r="E248" s="147">
        <v>7.99</v>
      </c>
      <c r="F248" s="89">
        <v>9781838914448</v>
      </c>
      <c r="G248" s="148"/>
      <c r="H248" s="149"/>
    </row>
    <row r="249" spans="1:8" ht="20.149999999999999" customHeight="1" x14ac:dyDescent="0.5">
      <c r="A249" s="83" t="s">
        <v>319</v>
      </c>
      <c r="B249" s="84" t="s">
        <v>435</v>
      </c>
      <c r="C249" s="64" t="s">
        <v>436</v>
      </c>
      <c r="D249" s="94" t="s">
        <v>21</v>
      </c>
      <c r="E249" s="147">
        <v>7.99</v>
      </c>
      <c r="F249" s="89">
        <v>9781838914455</v>
      </c>
      <c r="G249" s="148"/>
      <c r="H249" s="149"/>
    </row>
    <row r="250" spans="1:8" ht="20.149999999999999" customHeight="1" x14ac:dyDescent="0.5">
      <c r="A250" s="83" t="s">
        <v>319</v>
      </c>
      <c r="B250" s="84" t="s">
        <v>437</v>
      </c>
      <c r="C250" s="64" t="s">
        <v>438</v>
      </c>
      <c r="D250" s="94" t="s">
        <v>21</v>
      </c>
      <c r="E250" s="147">
        <v>9.99</v>
      </c>
      <c r="F250" s="89">
        <v>9781801044523</v>
      </c>
      <c r="G250" s="148"/>
      <c r="H250" s="149"/>
    </row>
    <row r="251" spans="1:8" ht="20.149999999999999" customHeight="1" x14ac:dyDescent="0.5">
      <c r="A251" s="83" t="s">
        <v>319</v>
      </c>
      <c r="B251" s="84" t="s">
        <v>439</v>
      </c>
      <c r="C251" s="64" t="s">
        <v>440</v>
      </c>
      <c r="D251" s="94" t="s">
        <v>21</v>
      </c>
      <c r="E251" s="147">
        <v>7.99</v>
      </c>
      <c r="F251" s="89">
        <v>9781838915049</v>
      </c>
      <c r="G251" s="148"/>
      <c r="H251" s="149"/>
    </row>
    <row r="252" spans="1:8" ht="20.149999999999999" customHeight="1" x14ac:dyDescent="0.5">
      <c r="A252" s="83" t="s">
        <v>319</v>
      </c>
      <c r="B252" s="84" t="s">
        <v>441</v>
      </c>
      <c r="C252" s="64" t="s">
        <v>442</v>
      </c>
      <c r="D252" s="94" t="s">
        <v>24</v>
      </c>
      <c r="E252" s="147">
        <v>14.99</v>
      </c>
      <c r="F252" s="89">
        <v>9781838914899</v>
      </c>
      <c r="G252" s="148"/>
      <c r="H252" s="149"/>
    </row>
    <row r="253" spans="1:8" ht="20.149999999999999" customHeight="1" x14ac:dyDescent="0.5">
      <c r="A253" s="83" t="s">
        <v>319</v>
      </c>
      <c r="B253" s="84" t="s">
        <v>443</v>
      </c>
      <c r="C253" s="64" t="s">
        <v>444</v>
      </c>
      <c r="D253" s="94" t="s">
        <v>21</v>
      </c>
      <c r="E253" s="147">
        <v>7.99</v>
      </c>
      <c r="F253" s="89">
        <v>9781838915056</v>
      </c>
      <c r="G253" s="148"/>
      <c r="H253" s="149"/>
    </row>
    <row r="254" spans="1:8" ht="20.149999999999999" customHeight="1" x14ac:dyDescent="0.5">
      <c r="A254" s="83" t="s">
        <v>319</v>
      </c>
      <c r="B254" s="84" t="s">
        <v>445</v>
      </c>
      <c r="C254" s="64" t="s">
        <v>446</v>
      </c>
      <c r="D254" s="94" t="s">
        <v>21</v>
      </c>
      <c r="E254" s="147">
        <v>7.99</v>
      </c>
      <c r="F254" s="89">
        <v>9781838915605</v>
      </c>
      <c r="G254" s="148"/>
      <c r="H254" s="149"/>
    </row>
    <row r="255" spans="1:8" ht="20.149999999999999" customHeight="1" x14ac:dyDescent="0.5">
      <c r="A255" s="83" t="s">
        <v>319</v>
      </c>
      <c r="B255" s="84" t="s">
        <v>447</v>
      </c>
      <c r="C255" s="64" t="s">
        <v>448</v>
      </c>
      <c r="D255" s="94" t="s">
        <v>21</v>
      </c>
      <c r="E255" s="147">
        <v>5.99</v>
      </c>
      <c r="F255" s="89">
        <v>9781788950633</v>
      </c>
      <c r="G255" s="148"/>
      <c r="H255" s="149"/>
    </row>
    <row r="256" spans="1:8" ht="20.149999999999999" customHeight="1" x14ac:dyDescent="0.5">
      <c r="A256" s="83" t="s">
        <v>319</v>
      </c>
      <c r="B256" s="84" t="s">
        <v>449</v>
      </c>
      <c r="C256" s="64" t="s">
        <v>450</v>
      </c>
      <c r="D256" s="94" t="s">
        <v>21</v>
      </c>
      <c r="E256" s="147">
        <v>5.99</v>
      </c>
      <c r="F256" s="89">
        <v>9781788950282</v>
      </c>
      <c r="G256" s="148"/>
      <c r="H256" s="149"/>
    </row>
    <row r="257" spans="1:8" ht="20.149999999999999" customHeight="1" x14ac:dyDescent="0.5">
      <c r="A257" s="83" t="s">
        <v>319</v>
      </c>
      <c r="B257" s="84" t="s">
        <v>451</v>
      </c>
      <c r="C257" s="64" t="s">
        <v>452</v>
      </c>
      <c r="D257" s="94" t="s">
        <v>21</v>
      </c>
      <c r="E257" s="147">
        <v>5.99</v>
      </c>
      <c r="F257" s="89">
        <v>9781788954488</v>
      </c>
      <c r="G257" s="148"/>
      <c r="H257" s="149"/>
    </row>
    <row r="258" spans="1:8" ht="20.149999999999999" customHeight="1" x14ac:dyDescent="0.25">
      <c r="A258" s="91" t="s">
        <v>319</v>
      </c>
      <c r="B258" s="93" t="s">
        <v>453</v>
      </c>
      <c r="C258" s="63" t="s">
        <v>454</v>
      </c>
      <c r="D258" s="94" t="s">
        <v>21</v>
      </c>
      <c r="E258" s="147">
        <v>6.99</v>
      </c>
      <c r="F258" s="89">
        <v>9781788955706</v>
      </c>
      <c r="G258" s="148"/>
      <c r="H258" s="149"/>
    </row>
    <row r="259" spans="1:8" ht="20.149999999999999" customHeight="1" x14ac:dyDescent="0.5">
      <c r="A259" s="83" t="s">
        <v>319</v>
      </c>
      <c r="B259" s="84" t="s">
        <v>455</v>
      </c>
      <c r="C259" s="64" t="s">
        <v>456</v>
      </c>
      <c r="D259" s="94" t="s">
        <v>21</v>
      </c>
      <c r="E259" s="147">
        <v>6.99</v>
      </c>
      <c r="F259" s="89">
        <v>9781788953412</v>
      </c>
      <c r="G259" s="148"/>
      <c r="H259" s="149"/>
    </row>
    <row r="260" spans="1:8" ht="20.149999999999999" customHeight="1" x14ac:dyDescent="0.5">
      <c r="A260" s="83" t="s">
        <v>319</v>
      </c>
      <c r="B260" s="84" t="s">
        <v>457</v>
      </c>
      <c r="C260" s="64" t="s">
        <v>458</v>
      </c>
      <c r="D260" s="94" t="s">
        <v>459</v>
      </c>
      <c r="E260" s="147">
        <v>6.99</v>
      </c>
      <c r="F260" s="89">
        <v>9781788956253</v>
      </c>
      <c r="G260" s="148"/>
      <c r="H260" s="149"/>
    </row>
    <row r="261" spans="1:8" ht="20.149999999999999" customHeight="1" x14ac:dyDescent="0.5">
      <c r="A261" s="83" t="s">
        <v>319</v>
      </c>
      <c r="B261" s="84" t="s">
        <v>460</v>
      </c>
      <c r="C261" s="64" t="s">
        <v>461</v>
      </c>
      <c r="D261" s="94" t="s">
        <v>21</v>
      </c>
      <c r="E261" s="147">
        <v>6.99</v>
      </c>
      <c r="F261" s="89">
        <v>9781788953320</v>
      </c>
      <c r="G261" s="148"/>
      <c r="H261" s="149"/>
    </row>
    <row r="262" spans="1:8" ht="20.149999999999999" customHeight="1" x14ac:dyDescent="0.5">
      <c r="A262" s="83" t="s">
        <v>319</v>
      </c>
      <c r="B262" s="84" t="s">
        <v>462</v>
      </c>
      <c r="C262" s="64" t="s">
        <v>463</v>
      </c>
      <c r="D262" s="94" t="s">
        <v>21</v>
      </c>
      <c r="E262" s="147">
        <v>5.99</v>
      </c>
      <c r="F262" s="89">
        <v>9781788955997</v>
      </c>
      <c r="G262" s="148"/>
      <c r="H262" s="149"/>
    </row>
    <row r="263" spans="1:8" ht="20.149999999999999" customHeight="1" x14ac:dyDescent="0.5">
      <c r="A263" s="83" t="s">
        <v>319</v>
      </c>
      <c r="B263" s="84" t="s">
        <v>464</v>
      </c>
      <c r="C263" s="64" t="s">
        <v>465</v>
      </c>
      <c r="D263" s="94" t="s">
        <v>21</v>
      </c>
      <c r="E263" s="147">
        <v>6.99</v>
      </c>
      <c r="F263" s="89">
        <v>9781788954778</v>
      </c>
      <c r="G263" s="148"/>
      <c r="H263" s="149"/>
    </row>
    <row r="264" spans="1:8" ht="20.149999999999999" customHeight="1" x14ac:dyDescent="0.5">
      <c r="A264" s="83" t="s">
        <v>319</v>
      </c>
      <c r="B264" s="84" t="s">
        <v>466</v>
      </c>
      <c r="C264" s="64" t="s">
        <v>467</v>
      </c>
      <c r="D264" s="94" t="s">
        <v>21</v>
      </c>
      <c r="E264" s="147">
        <v>6.99</v>
      </c>
      <c r="F264" s="89">
        <v>9781788953085</v>
      </c>
      <c r="G264" s="148"/>
      <c r="H264" s="149"/>
    </row>
    <row r="265" spans="1:8" s="118" customFormat="1" ht="20.149999999999999" customHeight="1" x14ac:dyDescent="0.5">
      <c r="A265" s="142" t="s">
        <v>319</v>
      </c>
      <c r="B265" s="143" t="s">
        <v>468</v>
      </c>
      <c r="C265" s="144" t="s">
        <v>467</v>
      </c>
      <c r="D265" s="151" t="s">
        <v>21</v>
      </c>
      <c r="E265" s="152">
        <v>5.99</v>
      </c>
      <c r="F265" s="153">
        <v>9781788953078</v>
      </c>
      <c r="G265" s="148"/>
      <c r="H265" s="149"/>
    </row>
    <row r="266" spans="1:8" ht="20.149999999999999" customHeight="1" x14ac:dyDescent="0.5">
      <c r="A266" s="83" t="s">
        <v>319</v>
      </c>
      <c r="B266" s="84" t="s">
        <v>469</v>
      </c>
      <c r="C266" s="64" t="s">
        <v>470</v>
      </c>
      <c r="D266" s="94" t="s">
        <v>21</v>
      </c>
      <c r="E266" s="147">
        <v>5.99</v>
      </c>
      <c r="F266" s="89">
        <v>9781788955645</v>
      </c>
      <c r="G266" s="148"/>
      <c r="H266" s="149"/>
    </row>
    <row r="267" spans="1:8" ht="20.149999999999999" customHeight="1" x14ac:dyDescent="0.5">
      <c r="A267" s="83" t="s">
        <v>319</v>
      </c>
      <c r="B267" s="84" t="s">
        <v>471</v>
      </c>
      <c r="C267" s="64" t="s">
        <v>470</v>
      </c>
      <c r="D267" s="94" t="s">
        <v>21</v>
      </c>
      <c r="E267" s="147">
        <v>6.99</v>
      </c>
      <c r="F267" s="89">
        <v>9781788955652</v>
      </c>
      <c r="G267" s="148"/>
      <c r="H267" s="149"/>
    </row>
    <row r="268" spans="1:8" ht="20.149999999999999" customHeight="1" x14ac:dyDescent="0.5">
      <c r="A268" s="83" t="s">
        <v>319</v>
      </c>
      <c r="B268" s="84" t="s">
        <v>472</v>
      </c>
      <c r="C268" s="64" t="s">
        <v>473</v>
      </c>
      <c r="D268" s="94" t="s">
        <v>21</v>
      </c>
      <c r="E268" s="147">
        <v>6.99</v>
      </c>
      <c r="F268" s="89">
        <v>9781788956062</v>
      </c>
      <c r="G268" s="148"/>
      <c r="H268" s="149"/>
    </row>
    <row r="269" spans="1:8" ht="20.149999999999999" customHeight="1" x14ac:dyDescent="0.5">
      <c r="A269" s="83" t="s">
        <v>319</v>
      </c>
      <c r="B269" s="84" t="s">
        <v>474</v>
      </c>
      <c r="C269" s="64" t="s">
        <v>475</v>
      </c>
      <c r="D269" s="94" t="s">
        <v>21</v>
      </c>
      <c r="E269" s="147">
        <v>7.99</v>
      </c>
      <c r="F269" s="89">
        <v>9781788955911</v>
      </c>
      <c r="G269" s="148"/>
      <c r="H269" s="149"/>
    </row>
    <row r="270" spans="1:8" ht="20.149999999999999" customHeight="1" x14ac:dyDescent="0.5">
      <c r="A270" s="83" t="s">
        <v>319</v>
      </c>
      <c r="B270" s="84" t="s">
        <v>476</v>
      </c>
      <c r="C270" s="64" t="s">
        <v>477</v>
      </c>
      <c r="D270" s="94" t="s">
        <v>21</v>
      </c>
      <c r="E270" s="147">
        <v>7.99</v>
      </c>
      <c r="F270" s="89">
        <v>9781788954815</v>
      </c>
      <c r="G270" s="148"/>
      <c r="H270" s="149"/>
    </row>
    <row r="271" spans="1:8" s="118" customFormat="1" ht="20.149999999999999" customHeight="1" x14ac:dyDescent="0.5">
      <c r="A271" s="142" t="s">
        <v>319</v>
      </c>
      <c r="B271" s="143" t="s">
        <v>478</v>
      </c>
      <c r="C271" s="144" t="s">
        <v>477</v>
      </c>
      <c r="D271" s="151" t="s">
        <v>21</v>
      </c>
      <c r="E271" s="152">
        <v>6.99</v>
      </c>
      <c r="F271" s="153">
        <v>9781788953177</v>
      </c>
      <c r="G271" s="148"/>
      <c r="H271" s="149"/>
    </row>
    <row r="272" spans="1:8" ht="20.149999999999999" customHeight="1" x14ac:dyDescent="0.5">
      <c r="A272" s="83" t="s">
        <v>319</v>
      </c>
      <c r="B272" s="84" t="s">
        <v>479</v>
      </c>
      <c r="C272" s="64" t="s">
        <v>480</v>
      </c>
      <c r="D272" s="94" t="s">
        <v>21</v>
      </c>
      <c r="E272" s="147">
        <v>7.99</v>
      </c>
      <c r="F272" s="89">
        <v>9781788953306</v>
      </c>
      <c r="G272" s="148"/>
      <c r="H272" s="149"/>
    </row>
    <row r="273" spans="1:11" ht="20.149999999999999" customHeight="1" x14ac:dyDescent="0.5">
      <c r="A273" s="83" t="s">
        <v>319</v>
      </c>
      <c r="B273" s="84" t="s">
        <v>481</v>
      </c>
      <c r="C273" s="64" t="s">
        <v>482</v>
      </c>
      <c r="D273" s="94" t="s">
        <v>21</v>
      </c>
      <c r="E273" s="147">
        <v>8.99</v>
      </c>
      <c r="F273" s="89">
        <v>9781788953924</v>
      </c>
      <c r="G273" s="148"/>
      <c r="H273" s="149"/>
    </row>
    <row r="274" spans="1:11" ht="20.149999999999999" customHeight="1" x14ac:dyDescent="0.5">
      <c r="A274" s="83" t="s">
        <v>319</v>
      </c>
      <c r="B274" s="84" t="s">
        <v>483</v>
      </c>
      <c r="C274" s="64" t="s">
        <v>484</v>
      </c>
      <c r="D274" s="94" t="s">
        <v>21</v>
      </c>
      <c r="E274" s="147">
        <v>8.99</v>
      </c>
      <c r="F274" s="89">
        <v>9781788956048</v>
      </c>
      <c r="G274" s="148"/>
      <c r="H274" s="149"/>
    </row>
    <row r="275" spans="1:11" ht="25.5" customHeight="1" x14ac:dyDescent="0.5">
      <c r="A275" s="86" t="s">
        <v>485</v>
      </c>
      <c r="B275" s="46"/>
      <c r="C275" s="40"/>
      <c r="D275" s="38"/>
      <c r="E275" s="41"/>
      <c r="F275" s="42"/>
      <c r="G275" s="148"/>
      <c r="H275" s="149"/>
    </row>
    <row r="276" spans="1:11" ht="25.5" customHeight="1" x14ac:dyDescent="0.5">
      <c r="A276" s="83" t="s">
        <v>485</v>
      </c>
      <c r="B276" s="84" t="s">
        <v>486</v>
      </c>
      <c r="C276" s="64" t="s">
        <v>487</v>
      </c>
      <c r="D276" s="91" t="s">
        <v>52</v>
      </c>
      <c r="E276" s="80">
        <v>8.99</v>
      </c>
      <c r="F276" s="60">
        <v>9781801055642</v>
      </c>
      <c r="G276" s="148"/>
      <c r="H276" s="149"/>
    </row>
    <row r="277" spans="1:11" ht="25.5" customHeight="1" x14ac:dyDescent="0.5">
      <c r="A277" s="83" t="s">
        <v>485</v>
      </c>
      <c r="B277" s="84" t="s">
        <v>488</v>
      </c>
      <c r="C277" s="64" t="s">
        <v>487</v>
      </c>
      <c r="D277" s="91" t="s">
        <v>52</v>
      </c>
      <c r="E277" s="80">
        <v>8.99</v>
      </c>
      <c r="F277" s="60">
        <v>9781801055659</v>
      </c>
      <c r="G277" s="148"/>
      <c r="H277" s="149"/>
    </row>
    <row r="278" spans="1:11" ht="25.5" customHeight="1" x14ac:dyDescent="0.5">
      <c r="A278" s="83" t="s">
        <v>485</v>
      </c>
      <c r="B278" s="84" t="s">
        <v>489</v>
      </c>
      <c r="C278" s="64" t="s">
        <v>487</v>
      </c>
      <c r="D278" s="91" t="s">
        <v>52</v>
      </c>
      <c r="E278" s="80">
        <v>8.99</v>
      </c>
      <c r="F278" s="60">
        <v>9781801055703</v>
      </c>
      <c r="G278" s="148"/>
      <c r="H278" s="149"/>
    </row>
    <row r="279" spans="1:11" ht="25.5" customHeight="1" x14ac:dyDescent="0.5">
      <c r="A279" s="83" t="s">
        <v>485</v>
      </c>
      <c r="B279" s="84" t="s">
        <v>490</v>
      </c>
      <c r="C279" s="64" t="s">
        <v>487</v>
      </c>
      <c r="D279" s="91" t="s">
        <v>52</v>
      </c>
      <c r="E279" s="80">
        <v>8.99</v>
      </c>
      <c r="F279" s="60">
        <v>9781801055710</v>
      </c>
      <c r="G279" s="148"/>
      <c r="H279" s="149"/>
    </row>
    <row r="280" spans="1:11" ht="21" x14ac:dyDescent="0.5">
      <c r="A280" s="91" t="s">
        <v>485</v>
      </c>
      <c r="B280" s="85" t="s">
        <v>491</v>
      </c>
      <c r="C280" s="63" t="s">
        <v>492</v>
      </c>
      <c r="D280" s="91" t="s">
        <v>24</v>
      </c>
      <c r="E280" s="80">
        <v>9.99</v>
      </c>
      <c r="F280" s="60">
        <v>9781801053310</v>
      </c>
      <c r="G280" s="148"/>
      <c r="H280" s="149"/>
    </row>
    <row r="281" spans="1:11" ht="25.5" customHeight="1" x14ac:dyDescent="0.5">
      <c r="A281" s="91" t="s">
        <v>485</v>
      </c>
      <c r="B281" s="85" t="s">
        <v>493</v>
      </c>
      <c r="C281" s="63" t="s">
        <v>492</v>
      </c>
      <c r="D281" s="91" t="s">
        <v>24</v>
      </c>
      <c r="E281" s="80">
        <v>9.99</v>
      </c>
      <c r="F281" s="60">
        <v>9781801053303</v>
      </c>
      <c r="G281" s="148"/>
      <c r="H281" s="149"/>
    </row>
    <row r="282" spans="1:11" ht="25.5" customHeight="1" x14ac:dyDescent="0.5">
      <c r="A282" s="91" t="s">
        <v>485</v>
      </c>
      <c r="B282" s="85" t="s">
        <v>494</v>
      </c>
      <c r="C282" s="63" t="s">
        <v>495</v>
      </c>
      <c r="D282" s="79" t="s">
        <v>24</v>
      </c>
      <c r="E282" s="80">
        <v>9.99</v>
      </c>
      <c r="F282" s="60">
        <v>9781801055666</v>
      </c>
      <c r="G282" s="148"/>
      <c r="H282" s="149"/>
    </row>
    <row r="283" spans="1:11" ht="25.5" customHeight="1" x14ac:dyDescent="0.5">
      <c r="A283" s="91" t="s">
        <v>485</v>
      </c>
      <c r="B283" s="85" t="s">
        <v>496</v>
      </c>
      <c r="C283" s="63" t="s">
        <v>495</v>
      </c>
      <c r="D283" s="79" t="s">
        <v>24</v>
      </c>
      <c r="E283" s="80">
        <v>9.99</v>
      </c>
      <c r="F283" s="60">
        <v>9781801055673</v>
      </c>
      <c r="G283" s="148"/>
      <c r="H283" s="149"/>
    </row>
    <row r="284" spans="1:11" ht="25.5" customHeight="1" x14ac:dyDescent="0.5">
      <c r="A284" s="83" t="s">
        <v>485</v>
      </c>
      <c r="B284" s="84" t="s">
        <v>497</v>
      </c>
      <c r="C284" s="64" t="s">
        <v>498</v>
      </c>
      <c r="D284" s="91" t="s">
        <v>52</v>
      </c>
      <c r="E284" s="80">
        <v>8.99</v>
      </c>
      <c r="F284" s="60">
        <v>9781801055628</v>
      </c>
      <c r="G284" s="148"/>
      <c r="H284" s="149"/>
    </row>
    <row r="285" spans="1:11" ht="25.5" customHeight="1" x14ac:dyDescent="0.5">
      <c r="A285" s="83" t="s">
        <v>485</v>
      </c>
      <c r="B285" s="84" t="s">
        <v>499</v>
      </c>
      <c r="C285" s="64" t="s">
        <v>498</v>
      </c>
      <c r="D285" s="91" t="s">
        <v>52</v>
      </c>
      <c r="E285" s="80">
        <v>8.99</v>
      </c>
      <c r="F285" s="60">
        <v>9781801055635</v>
      </c>
      <c r="G285" s="148"/>
      <c r="H285" s="149"/>
    </row>
    <row r="286" spans="1:11" ht="25.5" customHeight="1" x14ac:dyDescent="0.5">
      <c r="A286" s="83" t="s">
        <v>485</v>
      </c>
      <c r="B286" s="84" t="s">
        <v>500</v>
      </c>
      <c r="C286" s="64" t="s">
        <v>498</v>
      </c>
      <c r="D286" s="91" t="s">
        <v>52</v>
      </c>
      <c r="E286" s="80">
        <v>8.99</v>
      </c>
      <c r="F286" s="68">
        <v>9781801056168</v>
      </c>
      <c r="G286" s="148"/>
      <c r="H286" s="149"/>
    </row>
    <row r="287" spans="1:11" s="111" customFormat="1" ht="19.5" customHeight="1" x14ac:dyDescent="0.5">
      <c r="A287" s="83" t="s">
        <v>485</v>
      </c>
      <c r="B287" s="84" t="s">
        <v>501</v>
      </c>
      <c r="C287" s="64" t="s">
        <v>498</v>
      </c>
      <c r="D287" s="91" t="s">
        <v>52</v>
      </c>
      <c r="E287" s="80">
        <v>8.99</v>
      </c>
      <c r="F287" s="68">
        <v>9781801056144</v>
      </c>
      <c r="G287" s="180"/>
      <c r="H287" s="180"/>
      <c r="I287" s="181"/>
      <c r="J287" s="181"/>
      <c r="K287" s="181"/>
    </row>
    <row r="288" spans="1:11" ht="25.5" customHeight="1" x14ac:dyDescent="0.5">
      <c r="A288" s="83" t="s">
        <v>485</v>
      </c>
      <c r="B288" s="84" t="s">
        <v>502</v>
      </c>
      <c r="C288" s="64" t="s">
        <v>503</v>
      </c>
      <c r="D288" s="91" t="s">
        <v>24</v>
      </c>
      <c r="E288" s="80">
        <v>9.99</v>
      </c>
      <c r="F288" s="60">
        <v>9781801055604</v>
      </c>
      <c r="G288" s="148"/>
      <c r="H288" s="149"/>
    </row>
    <row r="289" spans="1:11" ht="25.5" customHeight="1" x14ac:dyDescent="0.5">
      <c r="A289" s="83" t="s">
        <v>485</v>
      </c>
      <c r="B289" s="84" t="s">
        <v>504</v>
      </c>
      <c r="C289" s="64" t="s">
        <v>503</v>
      </c>
      <c r="D289" s="91" t="s">
        <v>24</v>
      </c>
      <c r="E289" s="80">
        <v>9.99</v>
      </c>
      <c r="F289" s="60">
        <v>9781801055611</v>
      </c>
      <c r="G289" s="148"/>
      <c r="H289" s="149"/>
    </row>
    <row r="290" spans="1:11" ht="25.5" customHeight="1" x14ac:dyDescent="0.5">
      <c r="A290" s="83" t="s">
        <v>485</v>
      </c>
      <c r="B290" s="84" t="s">
        <v>505</v>
      </c>
      <c r="C290" s="64" t="s">
        <v>503</v>
      </c>
      <c r="D290" s="79" t="s">
        <v>24</v>
      </c>
      <c r="E290" s="80">
        <v>9.99</v>
      </c>
      <c r="F290" s="60">
        <v>9781801055680</v>
      </c>
      <c r="G290" s="148"/>
      <c r="H290" s="149"/>
    </row>
    <row r="291" spans="1:11" ht="25.5" customHeight="1" x14ac:dyDescent="0.5">
      <c r="A291" s="83" t="s">
        <v>485</v>
      </c>
      <c r="B291" s="84" t="s">
        <v>506</v>
      </c>
      <c r="C291" s="64" t="s">
        <v>503</v>
      </c>
      <c r="D291" s="79" t="s">
        <v>24</v>
      </c>
      <c r="E291" s="80">
        <v>9.99</v>
      </c>
      <c r="F291" s="60">
        <v>9781801055697</v>
      </c>
      <c r="G291" s="148"/>
      <c r="H291" s="149"/>
    </row>
    <row r="292" spans="1:11" ht="25.5" customHeight="1" x14ac:dyDescent="0.5">
      <c r="A292" s="83" t="s">
        <v>485</v>
      </c>
      <c r="B292" s="84" t="s">
        <v>507</v>
      </c>
      <c r="C292" s="64" t="s">
        <v>508</v>
      </c>
      <c r="D292" s="91" t="s">
        <v>52</v>
      </c>
      <c r="E292" s="80">
        <v>8.99</v>
      </c>
      <c r="F292" s="60">
        <v>9781801055406</v>
      </c>
      <c r="G292" s="148"/>
      <c r="H292" s="149"/>
    </row>
    <row r="293" spans="1:11" s="111" customFormat="1" ht="19.5" customHeight="1" x14ac:dyDescent="0.5">
      <c r="A293" s="83" t="s">
        <v>485</v>
      </c>
      <c r="B293" s="84" t="s">
        <v>509</v>
      </c>
      <c r="C293" s="64" t="s">
        <v>508</v>
      </c>
      <c r="D293" s="91" t="s">
        <v>52</v>
      </c>
      <c r="E293" s="80">
        <v>8.99</v>
      </c>
      <c r="F293" s="60">
        <v>9781801055413</v>
      </c>
      <c r="G293" s="180"/>
      <c r="H293" s="180"/>
      <c r="I293" s="181"/>
      <c r="J293" s="181"/>
      <c r="K293" s="181"/>
    </row>
    <row r="294" spans="1:11" s="18" customFormat="1" ht="19.5" customHeight="1" x14ac:dyDescent="0.5">
      <c r="A294" s="83" t="s">
        <v>485</v>
      </c>
      <c r="B294" s="84" t="s">
        <v>510</v>
      </c>
      <c r="C294" s="64" t="s">
        <v>508</v>
      </c>
      <c r="D294" s="91" t="s">
        <v>52</v>
      </c>
      <c r="E294" s="80">
        <v>8.99</v>
      </c>
      <c r="F294" s="60">
        <v>9781801055529</v>
      </c>
      <c r="G294" s="149"/>
      <c r="H294" s="149"/>
      <c r="I294" s="17"/>
      <c r="J294" s="17"/>
      <c r="K294" s="17"/>
    </row>
    <row r="295" spans="1:11" s="18" customFormat="1" ht="19.5" customHeight="1" x14ac:dyDescent="0.5">
      <c r="A295" s="83" t="s">
        <v>485</v>
      </c>
      <c r="B295" s="84" t="s">
        <v>511</v>
      </c>
      <c r="C295" s="64" t="s">
        <v>508</v>
      </c>
      <c r="D295" s="91" t="s">
        <v>52</v>
      </c>
      <c r="E295" s="80">
        <v>8.99</v>
      </c>
      <c r="F295" s="60">
        <v>9781801055420</v>
      </c>
      <c r="G295" s="149"/>
      <c r="H295" s="149"/>
      <c r="I295" s="17"/>
      <c r="J295" s="17"/>
      <c r="K295" s="17"/>
    </row>
    <row r="296" spans="1:11" s="18" customFormat="1" ht="19.5" customHeight="1" x14ac:dyDescent="0.5">
      <c r="A296" s="83" t="s">
        <v>485</v>
      </c>
      <c r="B296" s="84" t="s">
        <v>512</v>
      </c>
      <c r="C296" s="64" t="s">
        <v>513</v>
      </c>
      <c r="D296" s="79" t="s">
        <v>318</v>
      </c>
      <c r="E296" s="72">
        <v>14.99</v>
      </c>
      <c r="F296" s="68">
        <v>9781801056236</v>
      </c>
      <c r="G296" s="149"/>
      <c r="H296" s="149"/>
      <c r="I296" s="17"/>
      <c r="J296" s="17"/>
      <c r="K296" s="17"/>
    </row>
    <row r="297" spans="1:11" s="18" customFormat="1" ht="19.5" customHeight="1" x14ac:dyDescent="0.5">
      <c r="A297" s="83" t="s">
        <v>485</v>
      </c>
      <c r="B297" s="84" t="s">
        <v>514</v>
      </c>
      <c r="C297" s="64" t="s">
        <v>513</v>
      </c>
      <c r="D297" s="79" t="s">
        <v>318</v>
      </c>
      <c r="E297" s="72">
        <v>14.99</v>
      </c>
      <c r="F297" s="68">
        <v>9781801056250</v>
      </c>
      <c r="G297" s="149"/>
      <c r="H297" s="149"/>
      <c r="I297" s="17"/>
      <c r="J297" s="17"/>
      <c r="K297" s="17"/>
    </row>
    <row r="298" spans="1:11" s="18" customFormat="1" ht="19.5" customHeight="1" x14ac:dyDescent="0.5">
      <c r="A298" s="83" t="s">
        <v>485</v>
      </c>
      <c r="B298" s="84" t="s">
        <v>515</v>
      </c>
      <c r="C298" s="64" t="s">
        <v>516</v>
      </c>
      <c r="D298" s="79" t="s">
        <v>24</v>
      </c>
      <c r="E298" s="72">
        <v>7.99</v>
      </c>
      <c r="F298" s="68">
        <v>9781801056113</v>
      </c>
      <c r="G298" s="149"/>
      <c r="H298" s="149"/>
      <c r="I298" s="17"/>
      <c r="J298" s="17"/>
      <c r="K298" s="17"/>
    </row>
    <row r="299" spans="1:11" s="18" customFormat="1" ht="19.5" customHeight="1" x14ac:dyDescent="0.5">
      <c r="A299" s="83" t="s">
        <v>485</v>
      </c>
      <c r="B299" s="84" t="s">
        <v>517</v>
      </c>
      <c r="C299" s="64" t="s">
        <v>516</v>
      </c>
      <c r="D299" s="79" t="s">
        <v>24</v>
      </c>
      <c r="E299" s="72">
        <v>7.99</v>
      </c>
      <c r="F299" s="68">
        <v>9781801056120</v>
      </c>
      <c r="G299" s="149"/>
      <c r="H299" s="149"/>
      <c r="I299" s="17"/>
      <c r="J299" s="17"/>
      <c r="K299" s="17"/>
    </row>
    <row r="300" spans="1:11" s="18" customFormat="1" ht="19.5" customHeight="1" x14ac:dyDescent="0.5">
      <c r="A300" s="83" t="s">
        <v>485</v>
      </c>
      <c r="B300" s="84" t="s">
        <v>518</v>
      </c>
      <c r="C300" s="64" t="s">
        <v>519</v>
      </c>
      <c r="D300" s="79" t="s">
        <v>24</v>
      </c>
      <c r="E300" s="72">
        <v>8.99</v>
      </c>
      <c r="F300" s="68">
        <v>9781801056175</v>
      </c>
      <c r="G300" s="149"/>
      <c r="H300" s="149"/>
      <c r="I300" s="17"/>
      <c r="J300" s="17"/>
      <c r="K300" s="17"/>
    </row>
    <row r="301" spans="1:11" s="18" customFormat="1" ht="19.5" customHeight="1" x14ac:dyDescent="0.5">
      <c r="A301" s="83" t="s">
        <v>485</v>
      </c>
      <c r="B301" s="84" t="s">
        <v>520</v>
      </c>
      <c r="C301" s="64" t="s">
        <v>519</v>
      </c>
      <c r="D301" s="79" t="s">
        <v>24</v>
      </c>
      <c r="E301" s="72">
        <v>8.99</v>
      </c>
      <c r="F301" s="68">
        <v>9781801056199</v>
      </c>
      <c r="G301" s="149"/>
      <c r="H301" s="149"/>
      <c r="I301" s="17"/>
      <c r="J301" s="17"/>
      <c r="K301" s="17"/>
    </row>
    <row r="302" spans="1:11" s="18" customFormat="1" ht="19.5" customHeight="1" x14ac:dyDescent="0.5">
      <c r="A302" s="83" t="s">
        <v>485</v>
      </c>
      <c r="B302" s="84" t="s">
        <v>521</v>
      </c>
      <c r="C302" s="64" t="s">
        <v>522</v>
      </c>
      <c r="D302" s="79" t="s">
        <v>52</v>
      </c>
      <c r="E302" s="72">
        <v>8.99</v>
      </c>
      <c r="F302" s="68">
        <v>9781801056212</v>
      </c>
      <c r="G302" s="149"/>
      <c r="H302" s="149"/>
      <c r="I302" s="17"/>
      <c r="J302" s="17"/>
      <c r="K302" s="17"/>
    </row>
    <row r="303" spans="1:11" s="18" customFormat="1" ht="19.5" customHeight="1" x14ac:dyDescent="0.5">
      <c r="A303" s="83" t="s">
        <v>485</v>
      </c>
      <c r="B303" s="84" t="s">
        <v>523</v>
      </c>
      <c r="C303" s="64" t="s">
        <v>522</v>
      </c>
      <c r="D303" s="79" t="s">
        <v>52</v>
      </c>
      <c r="E303" s="72">
        <v>8.99</v>
      </c>
      <c r="F303" s="68">
        <v>9781801056229</v>
      </c>
      <c r="G303" s="149"/>
      <c r="H303" s="149"/>
      <c r="I303" s="17"/>
      <c r="J303" s="17"/>
      <c r="K303" s="17"/>
    </row>
    <row r="304" spans="1:11" s="18" customFormat="1" ht="19.5" customHeight="1" x14ac:dyDescent="0.5">
      <c r="A304" s="86" t="s">
        <v>524</v>
      </c>
      <c r="B304" s="46"/>
      <c r="C304" s="40"/>
      <c r="D304" s="38"/>
      <c r="E304" s="57"/>
      <c r="F304" s="42"/>
      <c r="G304" s="149"/>
      <c r="H304" s="149"/>
      <c r="I304" s="17"/>
      <c r="J304" s="17"/>
      <c r="K304" s="17"/>
    </row>
    <row r="305" spans="1:11" s="18" customFormat="1" ht="21" x14ac:dyDescent="0.5">
      <c r="A305" s="83" t="s">
        <v>524</v>
      </c>
      <c r="B305" s="84" t="s">
        <v>525</v>
      </c>
      <c r="C305" s="64" t="s">
        <v>526</v>
      </c>
      <c r="D305" s="91" t="s">
        <v>527</v>
      </c>
      <c r="E305" s="61">
        <v>9.99</v>
      </c>
      <c r="F305" s="66">
        <v>9788742553534</v>
      </c>
      <c r="G305" s="149"/>
      <c r="H305" s="149"/>
      <c r="I305" s="17"/>
      <c r="J305" s="17"/>
      <c r="K305" s="17"/>
    </row>
    <row r="306" spans="1:11" s="18" customFormat="1" ht="21" x14ac:dyDescent="0.5">
      <c r="A306" s="83" t="s">
        <v>524</v>
      </c>
      <c r="B306" s="84" t="s">
        <v>528</v>
      </c>
      <c r="C306" s="64" t="s">
        <v>526</v>
      </c>
      <c r="D306" s="91" t="s">
        <v>527</v>
      </c>
      <c r="E306" s="61">
        <v>9.99</v>
      </c>
      <c r="F306" s="66">
        <v>9788742553565</v>
      </c>
      <c r="G306" s="149"/>
      <c r="H306" s="149"/>
      <c r="I306" s="17"/>
      <c r="J306" s="17"/>
      <c r="K306" s="17"/>
    </row>
    <row r="307" spans="1:11" s="18" customFormat="1" ht="21" x14ac:dyDescent="0.5">
      <c r="A307" s="83" t="s">
        <v>524</v>
      </c>
      <c r="B307" s="84" t="s">
        <v>529</v>
      </c>
      <c r="C307" s="64" t="s">
        <v>526</v>
      </c>
      <c r="D307" s="91" t="s">
        <v>527</v>
      </c>
      <c r="E307" s="61">
        <v>9.99</v>
      </c>
      <c r="F307" s="66">
        <v>9788742553572</v>
      </c>
      <c r="G307" s="149"/>
      <c r="H307" s="149"/>
      <c r="I307" s="17"/>
      <c r="J307" s="17"/>
      <c r="K307" s="17"/>
    </row>
    <row r="308" spans="1:11" s="18" customFormat="1" ht="21" x14ac:dyDescent="0.5">
      <c r="A308" s="83" t="s">
        <v>524</v>
      </c>
      <c r="B308" s="84" t="s">
        <v>530</v>
      </c>
      <c r="C308" s="64" t="s">
        <v>526</v>
      </c>
      <c r="D308" s="91" t="s">
        <v>527</v>
      </c>
      <c r="E308" s="61">
        <v>9.99</v>
      </c>
      <c r="F308" s="66">
        <v>9788742553558</v>
      </c>
      <c r="G308" s="149"/>
      <c r="H308" s="149"/>
      <c r="I308" s="17"/>
      <c r="J308" s="17"/>
      <c r="K308" s="17"/>
    </row>
    <row r="309" spans="1:11" s="18" customFormat="1" ht="21" x14ac:dyDescent="0.5">
      <c r="A309" s="83" t="s">
        <v>524</v>
      </c>
      <c r="B309" s="84" t="s">
        <v>531</v>
      </c>
      <c r="C309" s="64" t="s">
        <v>526</v>
      </c>
      <c r="D309" s="91" t="s">
        <v>52</v>
      </c>
      <c r="E309" s="61">
        <v>9.99</v>
      </c>
      <c r="F309" s="66">
        <v>9788742553688</v>
      </c>
      <c r="G309" s="149"/>
      <c r="H309" s="149"/>
      <c r="I309" s="17"/>
      <c r="J309" s="17"/>
      <c r="K309" s="17"/>
    </row>
    <row r="310" spans="1:11" s="18" customFormat="1" ht="19.5" customHeight="1" x14ac:dyDescent="0.5">
      <c r="A310" s="83" t="s">
        <v>524</v>
      </c>
      <c r="B310" s="84" t="s">
        <v>532</v>
      </c>
      <c r="C310" s="64" t="s">
        <v>526</v>
      </c>
      <c r="D310" s="91" t="s">
        <v>52</v>
      </c>
      <c r="E310" s="61">
        <v>9.99</v>
      </c>
      <c r="F310" s="66">
        <v>9788742553671</v>
      </c>
      <c r="G310" s="149"/>
      <c r="H310" s="149"/>
      <c r="I310" s="17"/>
      <c r="J310" s="17"/>
      <c r="K310" s="17"/>
    </row>
    <row r="311" spans="1:11" s="18" customFormat="1" ht="19.5" customHeight="1" x14ac:dyDescent="0.5">
      <c r="A311" s="83" t="s">
        <v>524</v>
      </c>
      <c r="B311" s="84" t="s">
        <v>533</v>
      </c>
      <c r="C311" s="64" t="s">
        <v>526</v>
      </c>
      <c r="D311" s="91" t="s">
        <v>52</v>
      </c>
      <c r="E311" s="61">
        <v>9.99</v>
      </c>
      <c r="F311" s="66">
        <v>9788742553695</v>
      </c>
      <c r="G311" s="149"/>
      <c r="H311" s="149"/>
      <c r="I311" s="17"/>
      <c r="J311" s="17"/>
      <c r="K311" s="17"/>
    </row>
    <row r="312" spans="1:11" s="18" customFormat="1" ht="19.5" customHeight="1" x14ac:dyDescent="0.5">
      <c r="A312" s="83" t="s">
        <v>524</v>
      </c>
      <c r="B312" s="84" t="s">
        <v>534</v>
      </c>
      <c r="C312" s="64"/>
      <c r="D312" s="91" t="s">
        <v>52</v>
      </c>
      <c r="E312" s="61">
        <v>5.99</v>
      </c>
      <c r="F312" s="66">
        <v>9788742554456</v>
      </c>
      <c r="G312" s="149"/>
      <c r="H312" s="149"/>
      <c r="I312" s="17"/>
      <c r="J312" s="17"/>
      <c r="K312" s="17"/>
    </row>
    <row r="313" spans="1:11" s="18" customFormat="1" ht="19.5" customHeight="1" x14ac:dyDescent="0.5">
      <c r="A313" s="83" t="s">
        <v>524</v>
      </c>
      <c r="B313" s="84" t="s">
        <v>535</v>
      </c>
      <c r="C313" s="64"/>
      <c r="D313" s="91" t="s">
        <v>52</v>
      </c>
      <c r="E313" s="61">
        <v>5.99</v>
      </c>
      <c r="F313" s="66">
        <v>9788742554463</v>
      </c>
      <c r="G313" s="149"/>
      <c r="H313" s="149"/>
      <c r="I313" s="17"/>
      <c r="J313" s="17"/>
      <c r="K313" s="17"/>
    </row>
    <row r="314" spans="1:11" s="18" customFormat="1" ht="19.5" customHeight="1" x14ac:dyDescent="0.5">
      <c r="A314" s="83" t="s">
        <v>524</v>
      </c>
      <c r="B314" s="84" t="s">
        <v>536</v>
      </c>
      <c r="C314" s="64"/>
      <c r="D314" s="91" t="s">
        <v>318</v>
      </c>
      <c r="E314" s="61">
        <v>12.99</v>
      </c>
      <c r="F314" s="66">
        <v>9788742554111</v>
      </c>
      <c r="G314" s="149"/>
      <c r="H314" s="149"/>
      <c r="I314" s="17"/>
      <c r="J314" s="17"/>
      <c r="K314" s="17"/>
    </row>
    <row r="315" spans="1:11" s="18" customFormat="1" ht="19.25" customHeight="1" x14ac:dyDescent="0.5">
      <c r="A315" s="83" t="s">
        <v>524</v>
      </c>
      <c r="B315" s="84" t="s">
        <v>537</v>
      </c>
      <c r="C315" s="64" t="s">
        <v>538</v>
      </c>
      <c r="D315" s="91" t="s">
        <v>52</v>
      </c>
      <c r="E315" s="61">
        <v>8.99</v>
      </c>
      <c r="F315" s="66">
        <v>9788742553909</v>
      </c>
      <c r="G315" s="149"/>
      <c r="H315" s="149"/>
      <c r="I315" s="17"/>
      <c r="J315" s="17"/>
      <c r="K315" s="17"/>
    </row>
    <row r="316" spans="1:11" s="18" customFormat="1" ht="19.25" customHeight="1" x14ac:dyDescent="0.5">
      <c r="A316" s="83" t="s">
        <v>524</v>
      </c>
      <c r="B316" s="84" t="s">
        <v>539</v>
      </c>
      <c r="C316" s="64" t="s">
        <v>538</v>
      </c>
      <c r="D316" s="91" t="s">
        <v>52</v>
      </c>
      <c r="E316" s="61">
        <v>8.99</v>
      </c>
      <c r="F316" s="66">
        <v>9788742553916</v>
      </c>
      <c r="G316" s="149"/>
      <c r="H316" s="149"/>
      <c r="I316" s="17"/>
      <c r="J316" s="17"/>
      <c r="K316" s="17"/>
    </row>
    <row r="317" spans="1:11" ht="20.149999999999999" customHeight="1" x14ac:dyDescent="0.5">
      <c r="A317" s="83" t="s">
        <v>524</v>
      </c>
      <c r="B317" s="84" t="s">
        <v>540</v>
      </c>
      <c r="C317" s="64" t="s">
        <v>538</v>
      </c>
      <c r="D317" s="91" t="s">
        <v>52</v>
      </c>
      <c r="E317" s="61">
        <v>8.99</v>
      </c>
      <c r="F317" s="66">
        <v>9788742553886</v>
      </c>
    </row>
    <row r="318" spans="1:11" ht="20.149999999999999" customHeight="1" x14ac:dyDescent="0.5">
      <c r="A318" s="83" t="s">
        <v>524</v>
      </c>
      <c r="B318" s="84" t="s">
        <v>541</v>
      </c>
      <c r="C318" s="64" t="s">
        <v>538</v>
      </c>
      <c r="D318" s="91" t="s">
        <v>52</v>
      </c>
      <c r="E318" s="61">
        <v>8.99</v>
      </c>
      <c r="F318" s="66">
        <v>9788742553893</v>
      </c>
    </row>
    <row r="319" spans="1:11" ht="21" x14ac:dyDescent="0.5">
      <c r="A319" s="86" t="s">
        <v>675</v>
      </c>
      <c r="B319" s="107"/>
      <c r="C319" s="108"/>
      <c r="D319" s="74"/>
      <c r="E319" s="109"/>
      <c r="F319" s="110"/>
    </row>
    <row r="320" spans="1:11" ht="21" x14ac:dyDescent="0.3">
      <c r="A320" s="91" t="s">
        <v>675</v>
      </c>
      <c r="B320" s="104" t="s">
        <v>676</v>
      </c>
      <c r="C320" s="104"/>
      <c r="D320" s="105" t="s">
        <v>52</v>
      </c>
      <c r="E320" s="80" t="s">
        <v>677</v>
      </c>
      <c r="F320" s="60">
        <v>9780655219040</v>
      </c>
    </row>
    <row r="321" spans="1:6" ht="21" x14ac:dyDescent="0.3">
      <c r="A321" s="91" t="s">
        <v>675</v>
      </c>
      <c r="B321" s="104" t="s">
        <v>678</v>
      </c>
      <c r="C321" s="104"/>
      <c r="D321" s="105" t="s">
        <v>52</v>
      </c>
      <c r="E321" s="80" t="s">
        <v>677</v>
      </c>
      <c r="F321" s="60">
        <v>9780655219057</v>
      </c>
    </row>
    <row r="322" spans="1:6" ht="21" x14ac:dyDescent="0.3">
      <c r="A322" s="91" t="s">
        <v>675</v>
      </c>
      <c r="B322" s="104" t="s">
        <v>679</v>
      </c>
      <c r="C322" s="104"/>
      <c r="D322" s="105" t="s">
        <v>21</v>
      </c>
      <c r="E322" s="80" t="s">
        <v>680</v>
      </c>
      <c r="F322" s="60">
        <v>9780655216353</v>
      </c>
    </row>
    <row r="323" spans="1:6" ht="21" x14ac:dyDescent="0.3">
      <c r="A323" s="91" t="s">
        <v>675</v>
      </c>
      <c r="B323" s="104" t="s">
        <v>681</v>
      </c>
      <c r="C323" s="104"/>
      <c r="D323" s="105" t="s">
        <v>52</v>
      </c>
      <c r="E323" s="80" t="s">
        <v>682</v>
      </c>
      <c r="F323" s="60">
        <v>9780655220626</v>
      </c>
    </row>
    <row r="324" spans="1:6" ht="21" x14ac:dyDescent="0.3">
      <c r="A324" s="91" t="s">
        <v>675</v>
      </c>
      <c r="B324" s="104" t="s">
        <v>683</v>
      </c>
      <c r="C324" s="104"/>
      <c r="D324" s="105" t="s">
        <v>684</v>
      </c>
      <c r="E324" s="61" t="s">
        <v>685</v>
      </c>
      <c r="F324" s="66">
        <v>9780655203889</v>
      </c>
    </row>
    <row r="325" spans="1:6" ht="20.149999999999999" customHeight="1" x14ac:dyDescent="0.5">
      <c r="A325" s="119" t="s">
        <v>542</v>
      </c>
      <c r="B325" s="120"/>
      <c r="C325" s="120"/>
      <c r="D325" s="120"/>
      <c r="E325" s="120"/>
      <c r="F325" s="120"/>
    </row>
    <row r="326" spans="1:6" ht="20.149999999999999" customHeight="1" x14ac:dyDescent="0.5">
      <c r="A326" s="83" t="s">
        <v>543</v>
      </c>
      <c r="B326" s="84" t="s">
        <v>544</v>
      </c>
      <c r="C326" s="64" t="s">
        <v>545</v>
      </c>
      <c r="D326" s="79" t="s">
        <v>21</v>
      </c>
      <c r="E326" s="71">
        <v>5.99</v>
      </c>
      <c r="F326" s="67">
        <v>9781915458506</v>
      </c>
    </row>
    <row r="327" spans="1:6" ht="20.149999999999999" customHeight="1" x14ac:dyDescent="0.5">
      <c r="A327" s="83" t="s">
        <v>543</v>
      </c>
      <c r="B327" s="84" t="s">
        <v>546</v>
      </c>
      <c r="C327" s="64" t="s">
        <v>547</v>
      </c>
      <c r="D327" s="79" t="s">
        <v>21</v>
      </c>
      <c r="E327" s="71">
        <v>5.99</v>
      </c>
      <c r="F327" s="67">
        <v>9781915458513</v>
      </c>
    </row>
    <row r="328" spans="1:6" ht="20.149999999999999" customHeight="1" x14ac:dyDescent="0.5">
      <c r="A328" s="83" t="s">
        <v>543</v>
      </c>
      <c r="B328" s="84" t="s">
        <v>548</v>
      </c>
      <c r="C328" s="64" t="s">
        <v>549</v>
      </c>
      <c r="D328" s="79" t="s">
        <v>21</v>
      </c>
      <c r="E328" s="71">
        <v>5.99</v>
      </c>
      <c r="F328" s="67">
        <v>9781915458520</v>
      </c>
    </row>
    <row r="329" spans="1:6" ht="20.149999999999999" customHeight="1" x14ac:dyDescent="0.5">
      <c r="A329" s="83" t="s">
        <v>543</v>
      </c>
      <c r="B329" s="84" t="s">
        <v>550</v>
      </c>
      <c r="C329" s="64" t="s">
        <v>551</v>
      </c>
      <c r="D329" s="79" t="s">
        <v>21</v>
      </c>
      <c r="E329" s="71">
        <v>5.99</v>
      </c>
      <c r="F329" s="67">
        <v>9781915458537</v>
      </c>
    </row>
    <row r="330" spans="1:6" ht="21" x14ac:dyDescent="0.5">
      <c r="A330" s="83" t="s">
        <v>543</v>
      </c>
      <c r="B330" s="84" t="s">
        <v>552</v>
      </c>
      <c r="C330" s="64" t="s">
        <v>553</v>
      </c>
      <c r="D330" s="79" t="s">
        <v>52</v>
      </c>
      <c r="E330" s="71">
        <v>10.99</v>
      </c>
      <c r="F330" s="67">
        <v>9781915458667</v>
      </c>
    </row>
    <row r="331" spans="1:6" ht="21" x14ac:dyDescent="0.5">
      <c r="A331" s="83" t="s">
        <v>543</v>
      </c>
      <c r="B331" s="84" t="s">
        <v>554</v>
      </c>
      <c r="C331" s="64" t="s">
        <v>555</v>
      </c>
      <c r="D331" s="79" t="s">
        <v>21</v>
      </c>
      <c r="E331" s="71">
        <v>9.99</v>
      </c>
      <c r="F331" s="67">
        <v>9781915458759</v>
      </c>
    </row>
    <row r="332" spans="1:6" ht="21" x14ac:dyDescent="0.5">
      <c r="A332" s="83" t="s">
        <v>543</v>
      </c>
      <c r="B332" s="84" t="s">
        <v>556</v>
      </c>
      <c r="C332" s="64" t="s">
        <v>557</v>
      </c>
      <c r="D332" s="79" t="s">
        <v>21</v>
      </c>
      <c r="E332" s="71">
        <v>6.99</v>
      </c>
      <c r="F332" s="67">
        <v>9781915458643</v>
      </c>
    </row>
    <row r="333" spans="1:6" ht="21" x14ac:dyDescent="0.5">
      <c r="A333" s="83" t="s">
        <v>543</v>
      </c>
      <c r="B333" s="84" t="s">
        <v>558</v>
      </c>
      <c r="C333" s="64" t="s">
        <v>557</v>
      </c>
      <c r="D333" s="79" t="s">
        <v>21</v>
      </c>
      <c r="E333" s="71">
        <v>6.99</v>
      </c>
      <c r="F333" s="67">
        <v>9781915458650</v>
      </c>
    </row>
    <row r="334" spans="1:6" ht="21" x14ac:dyDescent="0.5">
      <c r="A334" s="83" t="s">
        <v>543</v>
      </c>
      <c r="B334" s="84" t="s">
        <v>559</v>
      </c>
      <c r="C334" s="64" t="s">
        <v>549</v>
      </c>
      <c r="D334" s="79" t="s">
        <v>24</v>
      </c>
      <c r="E334" s="71">
        <v>6.99</v>
      </c>
      <c r="F334" s="67">
        <v>9781915458711</v>
      </c>
    </row>
    <row r="335" spans="1:6" ht="21" x14ac:dyDescent="0.5">
      <c r="A335" s="83" t="s">
        <v>543</v>
      </c>
      <c r="B335" s="84" t="s">
        <v>560</v>
      </c>
      <c r="C335" s="64" t="s">
        <v>549</v>
      </c>
      <c r="D335" s="79" t="s">
        <v>24</v>
      </c>
      <c r="E335" s="71">
        <v>6.99</v>
      </c>
      <c r="F335" s="67">
        <v>9781915458704</v>
      </c>
    </row>
    <row r="336" spans="1:6" ht="21" x14ac:dyDescent="0.5">
      <c r="A336" s="83" t="s">
        <v>543</v>
      </c>
      <c r="B336" s="84" t="s">
        <v>561</v>
      </c>
      <c r="C336" s="64" t="s">
        <v>562</v>
      </c>
      <c r="D336" s="79" t="s">
        <v>21</v>
      </c>
      <c r="E336" s="71">
        <v>8.99</v>
      </c>
      <c r="F336" s="67">
        <v>9781915458681</v>
      </c>
    </row>
    <row r="337" spans="1:6" ht="21" x14ac:dyDescent="0.5">
      <c r="A337" s="83" t="s">
        <v>543</v>
      </c>
      <c r="B337" s="84" t="s">
        <v>563</v>
      </c>
      <c r="C337" s="64" t="s">
        <v>562</v>
      </c>
      <c r="D337" s="79" t="s">
        <v>21</v>
      </c>
      <c r="E337" s="71">
        <v>8.99</v>
      </c>
      <c r="F337" s="67">
        <v>9781915458674</v>
      </c>
    </row>
    <row r="338" spans="1:6" ht="21" x14ac:dyDescent="0.5">
      <c r="A338" s="83" t="s">
        <v>543</v>
      </c>
      <c r="B338" s="84" t="s">
        <v>564</v>
      </c>
      <c r="C338" s="64" t="s">
        <v>565</v>
      </c>
      <c r="D338" s="79" t="s">
        <v>24</v>
      </c>
      <c r="E338" s="71">
        <v>12.99</v>
      </c>
      <c r="F338" s="67">
        <v>9781915458698</v>
      </c>
    </row>
    <row r="339" spans="1:6" ht="21" x14ac:dyDescent="0.5">
      <c r="A339" s="83" t="s">
        <v>543</v>
      </c>
      <c r="B339" s="84" t="s">
        <v>566</v>
      </c>
      <c r="C339" s="64" t="s">
        <v>555</v>
      </c>
      <c r="D339" s="79" t="s">
        <v>21</v>
      </c>
      <c r="E339" s="71">
        <v>7.99</v>
      </c>
      <c r="F339" s="67">
        <v>9781915458773</v>
      </c>
    </row>
    <row r="340" spans="1:6" ht="21" x14ac:dyDescent="0.5">
      <c r="A340" s="83" t="s">
        <v>543</v>
      </c>
      <c r="B340" s="84" t="s">
        <v>567</v>
      </c>
      <c r="C340" s="64" t="s">
        <v>568</v>
      </c>
      <c r="D340" s="79" t="s">
        <v>52</v>
      </c>
      <c r="E340" s="71">
        <v>7.99</v>
      </c>
      <c r="F340" s="67">
        <v>9781915458780</v>
      </c>
    </row>
    <row r="341" spans="1:6" ht="21" x14ac:dyDescent="0.5">
      <c r="A341" s="83" t="s">
        <v>543</v>
      </c>
      <c r="B341" s="84" t="s">
        <v>569</v>
      </c>
      <c r="C341" s="64" t="s">
        <v>568</v>
      </c>
      <c r="D341" s="79" t="s">
        <v>52</v>
      </c>
      <c r="E341" s="71">
        <v>7.99</v>
      </c>
      <c r="F341" s="67">
        <v>9781915458797</v>
      </c>
    </row>
    <row r="342" spans="1:6" ht="21" x14ac:dyDescent="0.5">
      <c r="A342" s="86" t="s">
        <v>570</v>
      </c>
      <c r="B342" s="46"/>
      <c r="C342" s="40"/>
      <c r="D342" s="56"/>
      <c r="E342" s="43"/>
      <c r="F342" s="47"/>
    </row>
    <row r="343" spans="1:6" ht="21" x14ac:dyDescent="0.3">
      <c r="A343" s="99" t="s">
        <v>570</v>
      </c>
      <c r="B343" s="106" t="s">
        <v>571</v>
      </c>
      <c r="C343" s="106" t="s">
        <v>570</v>
      </c>
      <c r="D343" s="79" t="s">
        <v>21</v>
      </c>
      <c r="E343" s="80">
        <v>7.99</v>
      </c>
      <c r="F343" s="60">
        <v>9781728464268</v>
      </c>
    </row>
    <row r="344" spans="1:6" ht="21" x14ac:dyDescent="0.3">
      <c r="A344" s="99" t="s">
        <v>570</v>
      </c>
      <c r="B344" s="106" t="s">
        <v>572</v>
      </c>
      <c r="C344" s="106" t="s">
        <v>570</v>
      </c>
      <c r="D344" s="79" t="s">
        <v>21</v>
      </c>
      <c r="E344" s="80">
        <v>7.99</v>
      </c>
      <c r="F344" s="60">
        <v>9781728464275</v>
      </c>
    </row>
    <row r="345" spans="1:6" ht="21" x14ac:dyDescent="0.3">
      <c r="A345" s="99" t="s">
        <v>570</v>
      </c>
      <c r="B345" s="106" t="s">
        <v>573</v>
      </c>
      <c r="C345" s="106" t="s">
        <v>570</v>
      </c>
      <c r="D345" s="79" t="s">
        <v>21</v>
      </c>
      <c r="E345" s="80">
        <v>7.99</v>
      </c>
      <c r="F345" s="60">
        <v>9781728464282</v>
      </c>
    </row>
    <row r="346" spans="1:6" ht="21" x14ac:dyDescent="0.3">
      <c r="A346" s="99" t="s">
        <v>570</v>
      </c>
      <c r="B346" s="106" t="s">
        <v>574</v>
      </c>
      <c r="C346" s="106" t="s">
        <v>570</v>
      </c>
      <c r="D346" s="79" t="s">
        <v>21</v>
      </c>
      <c r="E346" s="80">
        <v>7.99</v>
      </c>
      <c r="F346" s="60">
        <v>9781728464299</v>
      </c>
    </row>
    <row r="347" spans="1:6" ht="21" x14ac:dyDescent="0.3">
      <c r="A347" s="99" t="s">
        <v>570</v>
      </c>
      <c r="B347" s="106" t="s">
        <v>575</v>
      </c>
      <c r="C347" s="106" t="s">
        <v>570</v>
      </c>
      <c r="D347" s="79" t="s">
        <v>21</v>
      </c>
      <c r="E347" s="80">
        <v>7.99</v>
      </c>
      <c r="F347" s="60">
        <v>9781728464305</v>
      </c>
    </row>
    <row r="348" spans="1:6" ht="21" x14ac:dyDescent="0.3">
      <c r="A348" s="99" t="s">
        <v>570</v>
      </c>
      <c r="B348" s="106" t="s">
        <v>576</v>
      </c>
      <c r="C348" s="106" t="s">
        <v>577</v>
      </c>
      <c r="D348" s="79" t="s">
        <v>21</v>
      </c>
      <c r="E348" s="80">
        <v>8.99</v>
      </c>
      <c r="F348" s="60">
        <v>9781728467092</v>
      </c>
    </row>
    <row r="349" spans="1:6" ht="21" x14ac:dyDescent="0.3">
      <c r="A349" s="99" t="s">
        <v>570</v>
      </c>
      <c r="B349" s="106" t="s">
        <v>578</v>
      </c>
      <c r="C349" s="106" t="s">
        <v>579</v>
      </c>
      <c r="D349" s="79" t="s">
        <v>21</v>
      </c>
      <c r="E349" s="80">
        <v>9.99</v>
      </c>
      <c r="F349" s="60">
        <v>9781728477534</v>
      </c>
    </row>
    <row r="350" spans="1:6" ht="21" x14ac:dyDescent="0.3">
      <c r="A350" s="99" t="s">
        <v>570</v>
      </c>
      <c r="B350" s="106" t="s">
        <v>580</v>
      </c>
      <c r="C350" s="106"/>
      <c r="D350" s="79" t="s">
        <v>21</v>
      </c>
      <c r="E350" s="80">
        <v>7.99</v>
      </c>
      <c r="F350" s="60">
        <v>9781728462950</v>
      </c>
    </row>
    <row r="351" spans="1:6" ht="21" x14ac:dyDescent="0.3">
      <c r="A351" s="99" t="s">
        <v>570</v>
      </c>
      <c r="B351" s="106" t="s">
        <v>581</v>
      </c>
      <c r="C351" s="106" t="s">
        <v>582</v>
      </c>
      <c r="D351" s="79" t="s">
        <v>24</v>
      </c>
      <c r="E351" s="80">
        <v>16.989999999999998</v>
      </c>
      <c r="F351" s="60">
        <v>9781728423388</v>
      </c>
    </row>
    <row r="352" spans="1:6" ht="21" x14ac:dyDescent="0.3">
      <c r="A352" s="99" t="s">
        <v>570</v>
      </c>
      <c r="B352" s="106" t="s">
        <v>583</v>
      </c>
      <c r="C352" s="106"/>
      <c r="D352" s="79" t="s">
        <v>24</v>
      </c>
      <c r="E352" s="80">
        <v>14.99</v>
      </c>
      <c r="F352" s="60">
        <v>9781939547538</v>
      </c>
    </row>
    <row r="353" spans="1:6" ht="21" x14ac:dyDescent="0.3">
      <c r="A353" s="99" t="s">
        <v>570</v>
      </c>
      <c r="B353" s="106" t="s">
        <v>584</v>
      </c>
      <c r="C353" s="106"/>
      <c r="D353" s="79" t="s">
        <v>21</v>
      </c>
      <c r="E353" s="80">
        <v>11.99</v>
      </c>
      <c r="F353" s="60">
        <v>9781728403410</v>
      </c>
    </row>
    <row r="354" spans="1:6" ht="21" x14ac:dyDescent="0.3">
      <c r="A354" s="99" t="s">
        <v>570</v>
      </c>
      <c r="B354" s="106" t="s">
        <v>585</v>
      </c>
      <c r="C354" s="106"/>
      <c r="D354" s="79" t="s">
        <v>21</v>
      </c>
      <c r="E354" s="80">
        <v>8.99</v>
      </c>
      <c r="F354" s="60">
        <v>9781728478241</v>
      </c>
    </row>
    <row r="355" spans="1:6" ht="21" x14ac:dyDescent="0.3">
      <c r="A355" s="99" t="s">
        <v>570</v>
      </c>
      <c r="B355" s="106" t="s">
        <v>586</v>
      </c>
      <c r="C355" s="106"/>
      <c r="D355" s="79" t="s">
        <v>21</v>
      </c>
      <c r="E355" s="80">
        <v>11.99</v>
      </c>
      <c r="F355" s="60">
        <v>9781728478227</v>
      </c>
    </row>
    <row r="356" spans="1:6" ht="21" x14ac:dyDescent="0.3">
      <c r="A356" s="99" t="s">
        <v>570</v>
      </c>
      <c r="B356" s="106" t="s">
        <v>587</v>
      </c>
      <c r="C356" s="106" t="s">
        <v>570</v>
      </c>
      <c r="D356" s="79" t="s">
        <v>21</v>
      </c>
      <c r="E356" s="80">
        <v>7.99</v>
      </c>
      <c r="F356" s="60">
        <v>9781728463513</v>
      </c>
    </row>
    <row r="357" spans="1:6" ht="21" x14ac:dyDescent="0.3">
      <c r="A357" s="99" t="s">
        <v>570</v>
      </c>
      <c r="B357" s="106" t="s">
        <v>588</v>
      </c>
      <c r="C357" s="106" t="s">
        <v>570</v>
      </c>
      <c r="D357" s="79" t="s">
        <v>21</v>
      </c>
      <c r="E357" s="80">
        <v>7.99</v>
      </c>
      <c r="F357" s="60">
        <v>9781728463520</v>
      </c>
    </row>
    <row r="358" spans="1:6" ht="21" x14ac:dyDescent="0.3">
      <c r="A358" s="99" t="s">
        <v>570</v>
      </c>
      <c r="B358" s="106" t="s">
        <v>589</v>
      </c>
      <c r="C358" s="106" t="s">
        <v>570</v>
      </c>
      <c r="D358" s="79" t="s">
        <v>21</v>
      </c>
      <c r="E358" s="80">
        <v>7.99</v>
      </c>
      <c r="F358" s="60">
        <v>9781728463537</v>
      </c>
    </row>
    <row r="359" spans="1:6" ht="21" x14ac:dyDescent="0.3">
      <c r="A359" s="99" t="s">
        <v>570</v>
      </c>
      <c r="B359" s="106" t="s">
        <v>590</v>
      </c>
      <c r="C359" s="106" t="s">
        <v>570</v>
      </c>
      <c r="D359" s="79" t="s">
        <v>21</v>
      </c>
      <c r="E359" s="80">
        <v>7.99</v>
      </c>
      <c r="F359" s="60">
        <v>9781728463544</v>
      </c>
    </row>
    <row r="360" spans="1:6" ht="21" x14ac:dyDescent="0.3">
      <c r="A360" s="99" t="s">
        <v>570</v>
      </c>
      <c r="B360" s="106" t="s">
        <v>591</v>
      </c>
      <c r="C360" s="106" t="s">
        <v>570</v>
      </c>
      <c r="D360" s="79" t="s">
        <v>21</v>
      </c>
      <c r="E360" s="80">
        <v>7.99</v>
      </c>
      <c r="F360" s="60">
        <v>9781728463551</v>
      </c>
    </row>
    <row r="361" spans="1:6" ht="21" x14ac:dyDescent="0.3">
      <c r="A361" s="99" t="s">
        <v>570</v>
      </c>
      <c r="B361" s="106" t="s">
        <v>592</v>
      </c>
      <c r="C361" s="106" t="s">
        <v>570</v>
      </c>
      <c r="D361" s="79" t="s">
        <v>21</v>
      </c>
      <c r="E361" s="80">
        <v>7.99</v>
      </c>
      <c r="F361" s="60">
        <v>9781728463568</v>
      </c>
    </row>
    <row r="362" spans="1:6" ht="21" x14ac:dyDescent="0.3">
      <c r="A362" s="99" t="s">
        <v>570</v>
      </c>
      <c r="B362" s="106" t="s">
        <v>593</v>
      </c>
      <c r="C362" s="106" t="s">
        <v>570</v>
      </c>
      <c r="D362" s="79" t="s">
        <v>21</v>
      </c>
      <c r="E362" s="80">
        <v>7.99</v>
      </c>
      <c r="F362" s="60">
        <v>9781728464329</v>
      </c>
    </row>
    <row r="363" spans="1:6" ht="21" x14ac:dyDescent="0.3">
      <c r="A363" s="99" t="s">
        <v>570</v>
      </c>
      <c r="B363" s="106" t="s">
        <v>594</v>
      </c>
      <c r="C363" s="106" t="s">
        <v>570</v>
      </c>
      <c r="D363" s="79" t="s">
        <v>21</v>
      </c>
      <c r="E363" s="80">
        <v>7.99</v>
      </c>
      <c r="F363" s="60">
        <v>9781728464343</v>
      </c>
    </row>
    <row r="364" spans="1:6" ht="21" x14ac:dyDescent="0.3">
      <c r="A364" s="99" t="s">
        <v>570</v>
      </c>
      <c r="B364" s="106" t="s">
        <v>595</v>
      </c>
      <c r="C364" s="106" t="s">
        <v>570</v>
      </c>
      <c r="D364" s="79" t="s">
        <v>21</v>
      </c>
      <c r="E364" s="80">
        <v>7.99</v>
      </c>
      <c r="F364" s="60">
        <v>9781728464367</v>
      </c>
    </row>
    <row r="365" spans="1:6" ht="21" x14ac:dyDescent="0.3">
      <c r="A365" s="99" t="s">
        <v>570</v>
      </c>
      <c r="B365" s="106" t="s">
        <v>596</v>
      </c>
      <c r="C365" s="106" t="s">
        <v>570</v>
      </c>
      <c r="D365" s="79" t="s">
        <v>21</v>
      </c>
      <c r="E365" s="80">
        <v>7.99</v>
      </c>
      <c r="F365" s="60">
        <v>9781728464350</v>
      </c>
    </row>
    <row r="366" spans="1:6" ht="21" x14ac:dyDescent="0.3">
      <c r="A366" s="99" t="s">
        <v>570</v>
      </c>
      <c r="B366" s="106" t="s">
        <v>597</v>
      </c>
      <c r="C366" s="106" t="s">
        <v>570</v>
      </c>
      <c r="D366" s="79" t="s">
        <v>21</v>
      </c>
      <c r="E366" s="80">
        <v>7.99</v>
      </c>
      <c r="F366" s="60">
        <v>9781728464336</v>
      </c>
    </row>
    <row r="367" spans="1:6" ht="21" x14ac:dyDescent="0.3">
      <c r="A367" s="99" t="s">
        <v>570</v>
      </c>
      <c r="B367" s="106" t="s">
        <v>598</v>
      </c>
      <c r="C367" s="106" t="s">
        <v>570</v>
      </c>
      <c r="D367" s="79" t="s">
        <v>21</v>
      </c>
      <c r="E367" s="80">
        <v>7.99</v>
      </c>
      <c r="F367" s="60">
        <v>9781728464312</v>
      </c>
    </row>
    <row r="368" spans="1:6" ht="21" x14ac:dyDescent="0.3">
      <c r="A368" s="99" t="s">
        <v>570</v>
      </c>
      <c r="B368" s="106" t="s">
        <v>599</v>
      </c>
      <c r="C368" s="106" t="s">
        <v>600</v>
      </c>
      <c r="D368" s="79" t="s">
        <v>21</v>
      </c>
      <c r="E368" s="99">
        <v>9.99</v>
      </c>
      <c r="F368" s="184">
        <v>9781728477572</v>
      </c>
    </row>
    <row r="369" spans="1:6" ht="21" x14ac:dyDescent="0.3">
      <c r="A369" s="99" t="s">
        <v>570</v>
      </c>
      <c r="B369" s="106" t="s">
        <v>601</v>
      </c>
      <c r="C369" s="106" t="s">
        <v>570</v>
      </c>
      <c r="D369" s="79" t="s">
        <v>21</v>
      </c>
      <c r="E369" s="80">
        <v>9.99</v>
      </c>
      <c r="F369" s="60">
        <v>9781728467085</v>
      </c>
    </row>
    <row r="370" spans="1:6" ht="21" x14ac:dyDescent="0.3">
      <c r="A370" s="99" t="s">
        <v>570</v>
      </c>
      <c r="B370" s="106" t="s">
        <v>602</v>
      </c>
      <c r="C370" s="106" t="s">
        <v>603</v>
      </c>
      <c r="D370" s="79" t="s">
        <v>21</v>
      </c>
      <c r="E370" s="99">
        <v>9.99</v>
      </c>
      <c r="F370" s="184">
        <v>9781728463261</v>
      </c>
    </row>
    <row r="371" spans="1:6" ht="21" x14ac:dyDescent="0.3">
      <c r="A371" s="99" t="s">
        <v>570</v>
      </c>
      <c r="B371" s="106" t="s">
        <v>604</v>
      </c>
      <c r="C371" s="106" t="s">
        <v>605</v>
      </c>
      <c r="D371" s="79" t="s">
        <v>21</v>
      </c>
      <c r="E371" s="99">
        <v>9.99</v>
      </c>
      <c r="F371" s="184">
        <v>9781728448763</v>
      </c>
    </row>
    <row r="372" spans="1:6" ht="21" x14ac:dyDescent="0.3">
      <c r="A372" s="99" t="s">
        <v>570</v>
      </c>
      <c r="B372" s="106" t="s">
        <v>606</v>
      </c>
      <c r="C372" s="106" t="s">
        <v>607</v>
      </c>
      <c r="D372" s="79" t="s">
        <v>21</v>
      </c>
      <c r="E372" s="99">
        <v>9.99</v>
      </c>
      <c r="F372" s="184">
        <v>9781728477558</v>
      </c>
    </row>
    <row r="373" spans="1:6" ht="21" x14ac:dyDescent="0.5">
      <c r="A373" s="86" t="s">
        <v>608</v>
      </c>
      <c r="B373" s="40"/>
      <c r="C373" s="40"/>
      <c r="D373" s="38"/>
      <c r="E373" s="43"/>
      <c r="F373" s="42"/>
    </row>
    <row r="374" spans="1:6" ht="21" x14ac:dyDescent="0.5">
      <c r="A374" s="83" t="s">
        <v>608</v>
      </c>
      <c r="B374" s="64" t="s">
        <v>609</v>
      </c>
      <c r="C374" s="64" t="s">
        <v>608</v>
      </c>
      <c r="D374" s="62" t="s">
        <v>52</v>
      </c>
      <c r="E374" s="61">
        <v>7.99</v>
      </c>
      <c r="F374" s="66">
        <v>9789464542653</v>
      </c>
    </row>
    <row r="375" spans="1:6" ht="21" x14ac:dyDescent="0.5">
      <c r="A375" s="83" t="s">
        <v>608</v>
      </c>
      <c r="B375" s="64" t="s">
        <v>610</v>
      </c>
      <c r="C375" s="64" t="s">
        <v>608</v>
      </c>
      <c r="D375" s="62" t="s">
        <v>52</v>
      </c>
      <c r="E375" s="61">
        <v>7.99</v>
      </c>
      <c r="F375" s="66">
        <v>9789464542660</v>
      </c>
    </row>
    <row r="376" spans="1:6" ht="21" x14ac:dyDescent="0.5">
      <c r="A376" s="83" t="s">
        <v>608</v>
      </c>
      <c r="B376" s="64" t="s">
        <v>611</v>
      </c>
      <c r="C376" s="64" t="s">
        <v>612</v>
      </c>
      <c r="D376" s="62" t="s">
        <v>52</v>
      </c>
      <c r="E376" s="61">
        <v>7.99</v>
      </c>
      <c r="F376" s="66">
        <v>9789464547634</v>
      </c>
    </row>
    <row r="377" spans="1:6" ht="21" x14ac:dyDescent="0.5">
      <c r="A377" s="83" t="s">
        <v>608</v>
      </c>
      <c r="B377" s="64" t="s">
        <v>613</v>
      </c>
      <c r="C377" s="64" t="s">
        <v>612</v>
      </c>
      <c r="D377" s="62" t="s">
        <v>52</v>
      </c>
      <c r="E377" s="61">
        <v>7.99</v>
      </c>
      <c r="F377" s="66">
        <v>9789464547627</v>
      </c>
    </row>
    <row r="378" spans="1:6" ht="21" x14ac:dyDescent="0.5">
      <c r="A378" s="83" t="s">
        <v>608</v>
      </c>
      <c r="B378" s="64" t="s">
        <v>614</v>
      </c>
      <c r="C378" s="64" t="s">
        <v>612</v>
      </c>
      <c r="D378" s="62" t="s">
        <v>322</v>
      </c>
      <c r="E378" s="61">
        <v>9.99</v>
      </c>
      <c r="F378" s="66">
        <v>9789464543513</v>
      </c>
    </row>
    <row r="379" spans="1:6" ht="21" x14ac:dyDescent="0.5">
      <c r="A379" s="83" t="s">
        <v>608</v>
      </c>
      <c r="B379" s="64" t="s">
        <v>615</v>
      </c>
      <c r="C379" s="64" t="s">
        <v>612</v>
      </c>
      <c r="D379" s="62" t="s">
        <v>322</v>
      </c>
      <c r="E379" s="61">
        <v>9.99</v>
      </c>
      <c r="F379" s="66">
        <v>9789464543537</v>
      </c>
    </row>
    <row r="380" spans="1:6" ht="21" x14ac:dyDescent="0.5">
      <c r="A380" s="83" t="s">
        <v>608</v>
      </c>
      <c r="B380" s="64" t="s">
        <v>616</v>
      </c>
      <c r="C380" s="64" t="s">
        <v>612</v>
      </c>
      <c r="D380" s="62" t="s">
        <v>322</v>
      </c>
      <c r="E380" s="61">
        <v>9.99</v>
      </c>
      <c r="F380" s="66">
        <v>9789464543520</v>
      </c>
    </row>
    <row r="381" spans="1:6" ht="21" x14ac:dyDescent="0.5">
      <c r="A381" s="83" t="s">
        <v>608</v>
      </c>
      <c r="B381" s="64" t="s">
        <v>617</v>
      </c>
      <c r="C381" s="64" t="s">
        <v>612</v>
      </c>
      <c r="D381" s="62" t="s">
        <v>322</v>
      </c>
      <c r="E381" s="61">
        <v>9.99</v>
      </c>
      <c r="F381" s="66">
        <v>9789464543544</v>
      </c>
    </row>
    <row r="382" spans="1:6" ht="21" x14ac:dyDescent="0.5">
      <c r="A382" s="83" t="s">
        <v>608</v>
      </c>
      <c r="B382" s="64" t="s">
        <v>618</v>
      </c>
      <c r="C382" s="64" t="s">
        <v>612</v>
      </c>
      <c r="D382" s="62" t="s">
        <v>52</v>
      </c>
      <c r="E382" s="61">
        <v>12.99</v>
      </c>
      <c r="F382" s="66">
        <v>9789464542769</v>
      </c>
    </row>
    <row r="383" spans="1:6" ht="21" x14ac:dyDescent="0.5">
      <c r="A383" s="83" t="s">
        <v>608</v>
      </c>
      <c r="B383" s="64" t="s">
        <v>619</v>
      </c>
      <c r="C383" s="64" t="s">
        <v>612</v>
      </c>
      <c r="D383" s="62" t="s">
        <v>52</v>
      </c>
      <c r="E383" s="61">
        <v>12.99</v>
      </c>
      <c r="F383" s="66">
        <v>9789464542752</v>
      </c>
    </row>
    <row r="384" spans="1:6" ht="21" x14ac:dyDescent="0.5">
      <c r="A384" s="83" t="s">
        <v>608</v>
      </c>
      <c r="B384" s="64" t="s">
        <v>620</v>
      </c>
      <c r="C384" s="64" t="s">
        <v>612</v>
      </c>
      <c r="D384" s="62" t="s">
        <v>318</v>
      </c>
      <c r="E384" s="61">
        <v>17.989999999999998</v>
      </c>
      <c r="F384" s="66">
        <v>9789464542646</v>
      </c>
    </row>
    <row r="385" spans="1:6" ht="21" x14ac:dyDescent="0.5">
      <c r="A385" s="83" t="s">
        <v>608</v>
      </c>
      <c r="B385" s="64" t="s">
        <v>621</v>
      </c>
      <c r="C385" s="64" t="s">
        <v>612</v>
      </c>
      <c r="D385" s="62" t="s">
        <v>52</v>
      </c>
      <c r="E385" s="61">
        <v>143.76</v>
      </c>
      <c r="F385" s="66">
        <v>9789464544848</v>
      </c>
    </row>
    <row r="386" spans="1:6" ht="21" x14ac:dyDescent="0.5">
      <c r="A386" s="83" t="s">
        <v>608</v>
      </c>
      <c r="B386" s="64" t="s">
        <v>622</v>
      </c>
      <c r="C386" s="64" t="s">
        <v>612</v>
      </c>
      <c r="D386" s="62" t="s">
        <v>52</v>
      </c>
      <c r="E386" s="61">
        <v>5.99</v>
      </c>
      <c r="F386" s="66">
        <v>9789464544817</v>
      </c>
    </row>
    <row r="387" spans="1:6" ht="21" x14ac:dyDescent="0.5">
      <c r="A387" s="83" t="s">
        <v>608</v>
      </c>
      <c r="B387" s="64" t="s">
        <v>623</v>
      </c>
      <c r="C387" s="64" t="s">
        <v>612</v>
      </c>
      <c r="D387" s="62" t="s">
        <v>52</v>
      </c>
      <c r="E387" s="61">
        <v>5.99</v>
      </c>
      <c r="F387" s="66">
        <v>9789464544824</v>
      </c>
    </row>
    <row r="388" spans="1:6" ht="21" x14ac:dyDescent="0.5">
      <c r="A388" s="83" t="s">
        <v>608</v>
      </c>
      <c r="B388" s="64" t="s">
        <v>624</v>
      </c>
      <c r="C388" s="64" t="s">
        <v>612</v>
      </c>
      <c r="D388" s="62" t="s">
        <v>52</v>
      </c>
      <c r="E388" s="61">
        <v>5.99</v>
      </c>
      <c r="F388" s="66">
        <v>9789464544800</v>
      </c>
    </row>
    <row r="389" spans="1:6" ht="21" x14ac:dyDescent="0.5">
      <c r="A389" s="83" t="s">
        <v>608</v>
      </c>
      <c r="B389" s="64" t="s">
        <v>625</v>
      </c>
      <c r="C389" s="64" t="s">
        <v>612</v>
      </c>
      <c r="D389" s="62" t="s">
        <v>52</v>
      </c>
      <c r="E389" s="61">
        <v>5.99</v>
      </c>
      <c r="F389" s="66">
        <v>9789464544831</v>
      </c>
    </row>
    <row r="390" spans="1:6" ht="21" x14ac:dyDescent="0.5">
      <c r="A390" s="83" t="s">
        <v>608</v>
      </c>
      <c r="B390" s="64" t="s">
        <v>626</v>
      </c>
      <c r="C390" s="64" t="s">
        <v>612</v>
      </c>
      <c r="D390" s="62" t="s">
        <v>322</v>
      </c>
      <c r="E390" s="61">
        <v>14.99</v>
      </c>
      <c r="F390" s="66">
        <v>9789464541250</v>
      </c>
    </row>
    <row r="391" spans="1:6" ht="21" x14ac:dyDescent="0.5">
      <c r="A391" s="83" t="s">
        <v>608</v>
      </c>
      <c r="B391" s="64" t="s">
        <v>627</v>
      </c>
      <c r="C391" s="64" t="s">
        <v>612</v>
      </c>
      <c r="D391" s="62" t="s">
        <v>322</v>
      </c>
      <c r="E391" s="61">
        <v>12.99</v>
      </c>
      <c r="F391" s="66">
        <v>9789464544794</v>
      </c>
    </row>
    <row r="392" spans="1:6" ht="21" x14ac:dyDescent="0.5">
      <c r="A392" s="83" t="s">
        <v>608</v>
      </c>
      <c r="B392" s="64" t="s">
        <v>628</v>
      </c>
      <c r="C392" s="64" t="s">
        <v>612</v>
      </c>
      <c r="D392" s="62" t="s">
        <v>322</v>
      </c>
      <c r="E392" s="61">
        <v>12.99</v>
      </c>
      <c r="F392" s="66">
        <v>9789464544787</v>
      </c>
    </row>
    <row r="393" spans="1:6" ht="21" x14ac:dyDescent="0.5">
      <c r="A393" s="83" t="s">
        <v>608</v>
      </c>
      <c r="B393" s="64" t="s">
        <v>629</v>
      </c>
      <c r="C393" s="64" t="s">
        <v>612</v>
      </c>
      <c r="D393" s="62" t="s">
        <v>322</v>
      </c>
      <c r="E393" s="61">
        <v>12.99</v>
      </c>
      <c r="F393" s="66">
        <v>9789464544763</v>
      </c>
    </row>
    <row r="394" spans="1:6" ht="21" x14ac:dyDescent="0.5">
      <c r="A394" s="83" t="s">
        <v>608</v>
      </c>
      <c r="B394" s="64" t="s">
        <v>630</v>
      </c>
      <c r="C394" s="64" t="s">
        <v>612</v>
      </c>
      <c r="D394" s="62" t="s">
        <v>322</v>
      </c>
      <c r="E394" s="61">
        <v>12.99</v>
      </c>
      <c r="F394" s="66">
        <v>9789464544770</v>
      </c>
    </row>
    <row r="395" spans="1:6" ht="21" x14ac:dyDescent="0.5">
      <c r="A395" s="83" t="s">
        <v>608</v>
      </c>
      <c r="B395" s="64" t="s">
        <v>631</v>
      </c>
      <c r="C395" s="64" t="s">
        <v>612</v>
      </c>
      <c r="D395" s="62" t="s">
        <v>52</v>
      </c>
      <c r="E395" s="61">
        <v>8.99</v>
      </c>
      <c r="F395" s="66">
        <v>9789464547207</v>
      </c>
    </row>
    <row r="396" spans="1:6" ht="21" x14ac:dyDescent="0.5">
      <c r="A396" s="83" t="s">
        <v>608</v>
      </c>
      <c r="B396" s="64" t="s">
        <v>632</v>
      </c>
      <c r="C396" s="64" t="s">
        <v>612</v>
      </c>
      <c r="D396" s="62" t="s">
        <v>52</v>
      </c>
      <c r="E396" s="61">
        <v>8.99</v>
      </c>
      <c r="F396" s="66">
        <v>9789464547214</v>
      </c>
    </row>
    <row r="397" spans="1:6" ht="21" x14ac:dyDescent="0.5">
      <c r="A397" s="83" t="s">
        <v>608</v>
      </c>
      <c r="B397" s="64" t="s">
        <v>633</v>
      </c>
      <c r="C397" s="64" t="s">
        <v>612</v>
      </c>
      <c r="D397" s="62" t="s">
        <v>52</v>
      </c>
      <c r="E397" s="61">
        <v>8.99</v>
      </c>
      <c r="F397" s="66">
        <v>9789464547191</v>
      </c>
    </row>
    <row r="398" spans="1:6" ht="21" x14ac:dyDescent="0.5">
      <c r="A398" s="83" t="s">
        <v>608</v>
      </c>
      <c r="B398" s="64" t="s">
        <v>634</v>
      </c>
      <c r="C398" s="64" t="s">
        <v>612</v>
      </c>
      <c r="D398" s="62" t="s">
        <v>52</v>
      </c>
      <c r="E398" s="61">
        <v>8.99</v>
      </c>
      <c r="F398" s="66">
        <v>9789464547221</v>
      </c>
    </row>
    <row r="399" spans="1:6" ht="21" x14ac:dyDescent="0.5">
      <c r="A399" s="83" t="s">
        <v>608</v>
      </c>
      <c r="B399" s="64" t="s">
        <v>635</v>
      </c>
      <c r="C399" s="64" t="s">
        <v>612</v>
      </c>
      <c r="D399" s="62" t="s">
        <v>21</v>
      </c>
      <c r="E399" s="61">
        <v>6.99</v>
      </c>
      <c r="F399" s="66">
        <v>9789464544923</v>
      </c>
    </row>
    <row r="400" spans="1:6" ht="21" x14ac:dyDescent="0.5">
      <c r="A400" s="83" t="s">
        <v>608</v>
      </c>
      <c r="B400" s="64" t="s">
        <v>636</v>
      </c>
      <c r="C400" s="64" t="s">
        <v>612</v>
      </c>
      <c r="D400" s="62" t="s">
        <v>21</v>
      </c>
      <c r="E400" s="61">
        <v>6.99</v>
      </c>
      <c r="F400" s="66">
        <v>9789464544947</v>
      </c>
    </row>
    <row r="401" spans="1:6" ht="21" x14ac:dyDescent="0.5">
      <c r="A401" s="83" t="s">
        <v>608</v>
      </c>
      <c r="B401" s="64" t="s">
        <v>637</v>
      </c>
      <c r="C401" s="64" t="s">
        <v>612</v>
      </c>
      <c r="D401" s="62" t="s">
        <v>21</v>
      </c>
      <c r="E401" s="61">
        <v>6.99</v>
      </c>
      <c r="F401" s="66">
        <v>9789464544930</v>
      </c>
    </row>
    <row r="402" spans="1:6" ht="21" x14ac:dyDescent="0.5">
      <c r="A402" s="83" t="s">
        <v>608</v>
      </c>
      <c r="B402" s="64" t="s">
        <v>638</v>
      </c>
      <c r="C402" s="64" t="s">
        <v>612</v>
      </c>
      <c r="D402" s="62" t="s">
        <v>21</v>
      </c>
      <c r="E402" s="61">
        <v>6.99</v>
      </c>
      <c r="F402" s="66">
        <v>9789464544954</v>
      </c>
    </row>
    <row r="403" spans="1:6" ht="21" x14ac:dyDescent="0.5">
      <c r="A403" s="83" t="s">
        <v>608</v>
      </c>
      <c r="B403" s="64" t="s">
        <v>639</v>
      </c>
      <c r="C403" s="64" t="s">
        <v>612</v>
      </c>
      <c r="D403" s="62" t="s">
        <v>52</v>
      </c>
      <c r="E403" s="61">
        <v>7.99</v>
      </c>
      <c r="F403" s="66">
        <v>9789464547085</v>
      </c>
    </row>
    <row r="404" spans="1:6" ht="21" x14ac:dyDescent="0.5">
      <c r="A404" s="83" t="s">
        <v>608</v>
      </c>
      <c r="B404" s="64" t="s">
        <v>640</v>
      </c>
      <c r="C404" s="64" t="s">
        <v>612</v>
      </c>
      <c r="D404" s="62" t="s">
        <v>52</v>
      </c>
      <c r="E404" s="61">
        <v>7.99</v>
      </c>
      <c r="F404" s="66">
        <v>9789464547078</v>
      </c>
    </row>
    <row r="405" spans="1:6" ht="21" x14ac:dyDescent="0.5">
      <c r="A405" s="83" t="s">
        <v>608</v>
      </c>
      <c r="B405" s="64" t="s">
        <v>641</v>
      </c>
      <c r="C405" s="64" t="s">
        <v>612</v>
      </c>
      <c r="D405" s="62" t="s">
        <v>52</v>
      </c>
      <c r="E405" s="61">
        <v>7.99</v>
      </c>
      <c r="F405" s="66">
        <v>9789464547108</v>
      </c>
    </row>
    <row r="406" spans="1:6" ht="21" x14ac:dyDescent="0.5">
      <c r="A406" s="83" t="s">
        <v>608</v>
      </c>
      <c r="B406" s="64" t="s">
        <v>642</v>
      </c>
      <c r="C406" s="64" t="s">
        <v>612</v>
      </c>
      <c r="D406" s="62" t="s">
        <v>52</v>
      </c>
      <c r="E406" s="61">
        <v>7.99</v>
      </c>
      <c r="F406" s="66">
        <v>9789464547092</v>
      </c>
    </row>
    <row r="407" spans="1:6" ht="21" x14ac:dyDescent="0.5">
      <c r="A407" s="83" t="s">
        <v>608</v>
      </c>
      <c r="B407" s="64" t="s">
        <v>643</v>
      </c>
      <c r="C407" s="64" t="s">
        <v>612</v>
      </c>
      <c r="D407" s="62" t="s">
        <v>52</v>
      </c>
      <c r="E407" s="61">
        <v>7.99</v>
      </c>
      <c r="F407" s="66">
        <v>9789464546736</v>
      </c>
    </row>
    <row r="408" spans="1:6" ht="21" x14ac:dyDescent="0.5">
      <c r="A408" s="83" t="s">
        <v>608</v>
      </c>
      <c r="B408" s="64" t="s">
        <v>644</v>
      </c>
      <c r="C408" s="64" t="s">
        <v>612</v>
      </c>
      <c r="D408" s="62" t="s">
        <v>52</v>
      </c>
      <c r="E408" s="61">
        <v>7.99</v>
      </c>
      <c r="F408" s="66">
        <v>9789464546729</v>
      </c>
    </row>
    <row r="409" spans="1:6" ht="21" x14ac:dyDescent="0.5">
      <c r="A409" s="83" t="s">
        <v>608</v>
      </c>
      <c r="B409" s="64" t="s">
        <v>645</v>
      </c>
      <c r="C409" s="64" t="s">
        <v>612</v>
      </c>
      <c r="D409" s="62" t="s">
        <v>52</v>
      </c>
      <c r="E409" s="61">
        <v>7.99</v>
      </c>
      <c r="F409" s="66">
        <v>9789464546743</v>
      </c>
    </row>
    <row r="410" spans="1:6" ht="21" x14ac:dyDescent="0.5">
      <c r="A410" s="83" t="s">
        <v>608</v>
      </c>
      <c r="B410" s="64" t="s">
        <v>646</v>
      </c>
      <c r="C410" s="64" t="s">
        <v>612</v>
      </c>
      <c r="D410" s="62" t="s">
        <v>52</v>
      </c>
      <c r="E410" s="61">
        <v>7.99</v>
      </c>
      <c r="F410" s="66">
        <v>9789464546750</v>
      </c>
    </row>
    <row r="411" spans="1:6" ht="21" x14ac:dyDescent="0.5">
      <c r="A411" s="83" t="s">
        <v>608</v>
      </c>
      <c r="B411" s="64" t="s">
        <v>647</v>
      </c>
      <c r="C411" s="64" t="s">
        <v>612</v>
      </c>
      <c r="D411" s="62" t="s">
        <v>21</v>
      </c>
      <c r="E411" s="61">
        <v>5.99</v>
      </c>
      <c r="F411" s="66">
        <v>9789464546606</v>
      </c>
    </row>
    <row r="412" spans="1:6" ht="21" x14ac:dyDescent="0.5">
      <c r="A412" s="83" t="s">
        <v>608</v>
      </c>
      <c r="B412" s="64" t="s">
        <v>648</v>
      </c>
      <c r="C412" s="64" t="s">
        <v>612</v>
      </c>
      <c r="D412" s="62" t="s">
        <v>21</v>
      </c>
      <c r="E412" s="61">
        <v>5.99</v>
      </c>
      <c r="F412" s="66">
        <v>9789464546613</v>
      </c>
    </row>
    <row r="413" spans="1:6" ht="21" x14ac:dyDescent="0.5">
      <c r="A413" s="83" t="s">
        <v>608</v>
      </c>
      <c r="B413" s="64" t="s">
        <v>649</v>
      </c>
      <c r="C413" s="64" t="s">
        <v>612</v>
      </c>
      <c r="D413" s="62" t="s">
        <v>21</v>
      </c>
      <c r="E413" s="61">
        <v>5.99</v>
      </c>
      <c r="F413" s="66">
        <v>9789464546620</v>
      </c>
    </row>
    <row r="414" spans="1:6" ht="21" x14ac:dyDescent="0.5">
      <c r="A414" s="83" t="s">
        <v>608</v>
      </c>
      <c r="B414" s="64" t="s">
        <v>650</v>
      </c>
      <c r="C414" s="64" t="s">
        <v>612</v>
      </c>
      <c r="D414" s="62" t="s">
        <v>21</v>
      </c>
      <c r="E414" s="61">
        <v>5.99</v>
      </c>
      <c r="F414" s="66">
        <v>9789464546637</v>
      </c>
    </row>
    <row r="415" spans="1:6" ht="21" x14ac:dyDescent="0.5">
      <c r="A415" s="83" t="s">
        <v>608</v>
      </c>
      <c r="B415" s="64" t="s">
        <v>651</v>
      </c>
      <c r="C415" s="64" t="s">
        <v>612</v>
      </c>
      <c r="D415" s="62" t="s">
        <v>52</v>
      </c>
      <c r="E415" s="61">
        <v>7.99</v>
      </c>
      <c r="F415" s="66">
        <v>9789464548563</v>
      </c>
    </row>
    <row r="416" spans="1:6" ht="21" x14ac:dyDescent="0.5">
      <c r="A416" s="83" t="s">
        <v>608</v>
      </c>
      <c r="B416" s="64" t="s">
        <v>652</v>
      </c>
      <c r="C416" s="64" t="s">
        <v>612</v>
      </c>
      <c r="D416" s="62" t="s">
        <v>52</v>
      </c>
      <c r="E416" s="61">
        <v>7.99</v>
      </c>
      <c r="F416" s="66">
        <v>9789464548556</v>
      </c>
    </row>
    <row r="417" spans="1:6" ht="21" x14ac:dyDescent="0.5">
      <c r="A417" s="83" t="s">
        <v>608</v>
      </c>
      <c r="B417" s="64" t="s">
        <v>653</v>
      </c>
      <c r="C417" s="64" t="s">
        <v>612</v>
      </c>
      <c r="D417" s="62" t="s">
        <v>52</v>
      </c>
      <c r="E417" s="61">
        <v>8.99</v>
      </c>
      <c r="F417" s="66">
        <v>9789464546712</v>
      </c>
    </row>
    <row r="418" spans="1:6" ht="21" x14ac:dyDescent="0.5">
      <c r="A418" s="83" t="s">
        <v>608</v>
      </c>
      <c r="B418" s="64" t="s">
        <v>654</v>
      </c>
      <c r="C418" s="64" t="s">
        <v>612</v>
      </c>
      <c r="D418" s="62" t="s">
        <v>52</v>
      </c>
      <c r="E418" s="61">
        <v>8.99</v>
      </c>
      <c r="F418" s="66">
        <v>9789464546682</v>
      </c>
    </row>
    <row r="419" spans="1:6" ht="21" x14ac:dyDescent="0.5">
      <c r="A419" s="73" t="s">
        <v>655</v>
      </c>
      <c r="B419" s="36"/>
      <c r="C419" s="36"/>
      <c r="D419" s="36"/>
      <c r="E419" s="36"/>
      <c r="F419" s="37"/>
    </row>
    <row r="420" spans="1:6" ht="21" x14ac:dyDescent="0.5">
      <c r="A420" s="62" t="s">
        <v>655</v>
      </c>
      <c r="B420" s="63" t="s">
        <v>656</v>
      </c>
      <c r="C420" s="64" t="s">
        <v>657</v>
      </c>
      <c r="D420" s="62" t="s">
        <v>52</v>
      </c>
      <c r="E420" s="61">
        <v>8.99</v>
      </c>
      <c r="F420" s="60">
        <v>9791039521314</v>
      </c>
    </row>
    <row r="421" spans="1:6" ht="21" x14ac:dyDescent="0.5">
      <c r="A421" s="62" t="s">
        <v>655</v>
      </c>
      <c r="B421" s="63" t="s">
        <v>658</v>
      </c>
      <c r="C421" s="64"/>
      <c r="D421" s="62" t="s">
        <v>659</v>
      </c>
      <c r="E421" s="61">
        <v>6.99</v>
      </c>
      <c r="F421" s="60">
        <v>9791039528801</v>
      </c>
    </row>
    <row r="422" spans="1:6" ht="21" x14ac:dyDescent="0.5">
      <c r="A422" s="62" t="s">
        <v>655</v>
      </c>
      <c r="B422" s="63" t="s">
        <v>660</v>
      </c>
      <c r="C422" s="64" t="s">
        <v>661</v>
      </c>
      <c r="D422" s="62" t="s">
        <v>659</v>
      </c>
      <c r="E422" s="61">
        <v>6.99</v>
      </c>
      <c r="F422" s="60">
        <v>9791039528795</v>
      </c>
    </row>
    <row r="423" spans="1:6" ht="21" x14ac:dyDescent="0.5">
      <c r="A423" s="62" t="s">
        <v>655</v>
      </c>
      <c r="B423" s="63" t="s">
        <v>662</v>
      </c>
      <c r="C423" s="64" t="s">
        <v>663</v>
      </c>
      <c r="D423" s="62" t="s">
        <v>52</v>
      </c>
      <c r="E423" s="61">
        <v>7.99</v>
      </c>
      <c r="F423" s="60">
        <v>9791039528870</v>
      </c>
    </row>
    <row r="424" spans="1:6" ht="21" x14ac:dyDescent="0.5">
      <c r="A424" s="62" t="s">
        <v>655</v>
      </c>
      <c r="B424" s="63" t="s">
        <v>664</v>
      </c>
      <c r="C424" s="64" t="s">
        <v>665</v>
      </c>
      <c r="D424" s="62" t="s">
        <v>52</v>
      </c>
      <c r="E424" s="61">
        <v>7.99</v>
      </c>
      <c r="F424" s="60">
        <v>9791039528887</v>
      </c>
    </row>
    <row r="425" spans="1:6" ht="21" x14ac:dyDescent="0.5">
      <c r="A425" s="62" t="s">
        <v>655</v>
      </c>
      <c r="B425" s="63" t="s">
        <v>666</v>
      </c>
      <c r="C425" s="64" t="s">
        <v>667</v>
      </c>
      <c r="D425" s="62" t="s">
        <v>24</v>
      </c>
      <c r="E425" s="61">
        <v>12.99</v>
      </c>
      <c r="F425" s="60">
        <v>9791039528818</v>
      </c>
    </row>
    <row r="426" spans="1:6" ht="21" x14ac:dyDescent="0.5">
      <c r="A426" s="62" t="s">
        <v>655</v>
      </c>
      <c r="B426" s="63" t="s">
        <v>668</v>
      </c>
      <c r="C426" s="64" t="s">
        <v>669</v>
      </c>
      <c r="D426" s="62" t="s">
        <v>24</v>
      </c>
      <c r="E426" s="61">
        <v>14.99</v>
      </c>
      <c r="F426" s="60">
        <v>9791039528856</v>
      </c>
    </row>
    <row r="427" spans="1:6" ht="21" x14ac:dyDescent="0.5">
      <c r="A427" s="62" t="s">
        <v>655</v>
      </c>
      <c r="B427" s="63" t="s">
        <v>670</v>
      </c>
      <c r="C427" s="64" t="s">
        <v>671</v>
      </c>
      <c r="D427" s="62" t="s">
        <v>24</v>
      </c>
      <c r="E427" s="61">
        <v>14.99</v>
      </c>
      <c r="F427" s="60">
        <v>9791039528849</v>
      </c>
    </row>
    <row r="428" spans="1:6" ht="21" x14ac:dyDescent="0.5">
      <c r="A428" s="62" t="s">
        <v>655</v>
      </c>
      <c r="B428" s="63" t="s">
        <v>672</v>
      </c>
      <c r="C428" s="64" t="s">
        <v>673</v>
      </c>
      <c r="D428" s="62" t="s">
        <v>52</v>
      </c>
      <c r="E428" s="61">
        <v>9.99</v>
      </c>
      <c r="F428" s="60">
        <v>9791039531849</v>
      </c>
    </row>
    <row r="429" spans="1:6" ht="21" x14ac:dyDescent="0.5">
      <c r="A429" s="62" t="s">
        <v>655</v>
      </c>
      <c r="B429" s="63" t="s">
        <v>674</v>
      </c>
      <c r="C429" s="64" t="s">
        <v>673</v>
      </c>
      <c r="D429" s="62" t="s">
        <v>52</v>
      </c>
      <c r="E429" s="61">
        <v>9.99</v>
      </c>
      <c r="F429" s="60">
        <v>9791039531856</v>
      </c>
    </row>
    <row r="430" spans="1:6" ht="21" x14ac:dyDescent="0.5">
      <c r="A430" s="86" t="s">
        <v>686</v>
      </c>
      <c r="B430" s="107"/>
      <c r="C430" s="108"/>
      <c r="D430" s="74"/>
      <c r="E430" s="109"/>
      <c r="F430" s="110"/>
    </row>
    <row r="431" spans="1:6" ht="21" x14ac:dyDescent="0.5">
      <c r="A431" s="83" t="s">
        <v>686</v>
      </c>
      <c r="B431" s="84" t="s">
        <v>687</v>
      </c>
      <c r="C431" s="64" t="s">
        <v>686</v>
      </c>
      <c r="D431" s="62" t="s">
        <v>21</v>
      </c>
      <c r="E431" s="115" t="s">
        <v>688</v>
      </c>
      <c r="F431" s="112">
        <v>9781488924972</v>
      </c>
    </row>
    <row r="432" spans="1:6" ht="21" x14ac:dyDescent="0.5">
      <c r="A432" s="83" t="s">
        <v>686</v>
      </c>
      <c r="B432" s="84" t="s">
        <v>689</v>
      </c>
      <c r="C432" s="64" t="s">
        <v>686</v>
      </c>
      <c r="D432" s="62" t="s">
        <v>21</v>
      </c>
      <c r="E432" s="115" t="s">
        <v>688</v>
      </c>
      <c r="F432" s="112">
        <v>9781488924927</v>
      </c>
    </row>
    <row r="433" spans="1:6" ht="21" x14ac:dyDescent="0.5">
      <c r="A433" s="83" t="s">
        <v>686</v>
      </c>
      <c r="B433" s="84" t="s">
        <v>690</v>
      </c>
      <c r="C433" s="64" t="s">
        <v>686</v>
      </c>
      <c r="D433" s="62" t="s">
        <v>318</v>
      </c>
      <c r="E433" s="115" t="s">
        <v>691</v>
      </c>
      <c r="F433" s="113">
        <v>9781488948084</v>
      </c>
    </row>
    <row r="434" spans="1:6" ht="21" x14ac:dyDescent="0.5">
      <c r="A434" s="83" t="s">
        <v>686</v>
      </c>
      <c r="B434" s="84" t="s">
        <v>692</v>
      </c>
      <c r="C434" s="64" t="s">
        <v>686</v>
      </c>
      <c r="D434" s="62" t="s">
        <v>318</v>
      </c>
      <c r="E434" s="115" t="s">
        <v>691</v>
      </c>
      <c r="F434" s="113">
        <v>9781488916342</v>
      </c>
    </row>
    <row r="435" spans="1:6" ht="21" x14ac:dyDescent="0.5">
      <c r="A435" s="83" t="s">
        <v>686</v>
      </c>
      <c r="B435" s="84" t="s">
        <v>693</v>
      </c>
      <c r="C435" s="64" t="s">
        <v>686</v>
      </c>
      <c r="D435" s="62" t="s">
        <v>21</v>
      </c>
      <c r="E435" s="115" t="s">
        <v>694</v>
      </c>
      <c r="F435" s="113">
        <v>9781488949074</v>
      </c>
    </row>
    <row r="436" spans="1:6" ht="21" x14ac:dyDescent="0.5">
      <c r="A436" s="83" t="s">
        <v>686</v>
      </c>
      <c r="B436" s="84" t="s">
        <v>695</v>
      </c>
      <c r="C436" s="64" t="s">
        <v>686</v>
      </c>
      <c r="D436" s="62" t="s">
        <v>318</v>
      </c>
      <c r="E436" s="115" t="s">
        <v>696</v>
      </c>
      <c r="F436" s="113" t="s">
        <v>697</v>
      </c>
    </row>
    <row r="437" spans="1:6" ht="21" x14ac:dyDescent="0.5">
      <c r="A437" s="83" t="s">
        <v>686</v>
      </c>
      <c r="B437" s="84" t="s">
        <v>698</v>
      </c>
      <c r="C437" s="64" t="s">
        <v>686</v>
      </c>
      <c r="D437" s="62" t="s">
        <v>318</v>
      </c>
      <c r="E437" s="115" t="s">
        <v>699</v>
      </c>
      <c r="F437" s="112">
        <v>9781488947780</v>
      </c>
    </row>
    <row r="438" spans="1:6" ht="21" x14ac:dyDescent="0.5">
      <c r="A438" s="83" t="s">
        <v>686</v>
      </c>
      <c r="B438" s="84" t="s">
        <v>700</v>
      </c>
      <c r="C438" s="64" t="s">
        <v>686</v>
      </c>
      <c r="D438" s="62" t="s">
        <v>318</v>
      </c>
      <c r="E438" s="115" t="s">
        <v>699</v>
      </c>
      <c r="F438" s="112">
        <v>9781488947773</v>
      </c>
    </row>
    <row r="439" spans="1:6" ht="42" x14ac:dyDescent="0.5">
      <c r="A439" s="83" t="s">
        <v>686</v>
      </c>
      <c r="B439" s="85" t="s">
        <v>701</v>
      </c>
      <c r="C439" s="64" t="s">
        <v>686</v>
      </c>
      <c r="D439" s="62" t="s">
        <v>318</v>
      </c>
      <c r="E439" s="115" t="s">
        <v>702</v>
      </c>
      <c r="F439" s="68">
        <v>9781488948435</v>
      </c>
    </row>
    <row r="440" spans="1:6" ht="21" x14ac:dyDescent="0.5">
      <c r="A440" s="83" t="s">
        <v>686</v>
      </c>
      <c r="B440" s="84" t="s">
        <v>703</v>
      </c>
      <c r="C440" s="64" t="s">
        <v>686</v>
      </c>
      <c r="D440" s="62" t="s">
        <v>24</v>
      </c>
      <c r="E440" s="80" t="s">
        <v>704</v>
      </c>
      <c r="F440" s="68">
        <v>9781488936142</v>
      </c>
    </row>
    <row r="441" spans="1:6" ht="21" x14ac:dyDescent="0.5">
      <c r="A441" s="83" t="s">
        <v>686</v>
      </c>
      <c r="B441" s="84" t="s">
        <v>705</v>
      </c>
      <c r="C441" s="64" t="s">
        <v>686</v>
      </c>
      <c r="D441" s="62" t="s">
        <v>24</v>
      </c>
      <c r="E441" s="80" t="s">
        <v>704</v>
      </c>
      <c r="F441" s="68">
        <v>9781488921254</v>
      </c>
    </row>
    <row r="442" spans="1:6" ht="42" x14ac:dyDescent="0.5">
      <c r="A442" s="91" t="s">
        <v>686</v>
      </c>
      <c r="B442" s="93" t="s">
        <v>706</v>
      </c>
      <c r="C442" s="64" t="s">
        <v>686</v>
      </c>
      <c r="D442" s="62" t="s">
        <v>318</v>
      </c>
      <c r="E442" s="80">
        <v>8.99</v>
      </c>
      <c r="F442" s="60">
        <v>9354537011222</v>
      </c>
    </row>
    <row r="443" spans="1:6" ht="42" x14ac:dyDescent="0.5">
      <c r="A443" s="91" t="s">
        <v>686</v>
      </c>
      <c r="B443" s="93" t="s">
        <v>707</v>
      </c>
      <c r="C443" s="64" t="s">
        <v>686</v>
      </c>
      <c r="D443" s="62" t="s">
        <v>318</v>
      </c>
      <c r="E443" s="65">
        <v>11.99</v>
      </c>
      <c r="F443" s="60">
        <v>9354537011185</v>
      </c>
    </row>
    <row r="444" spans="1:6" ht="42" x14ac:dyDescent="0.5">
      <c r="A444" s="91" t="s">
        <v>686</v>
      </c>
      <c r="B444" s="93" t="s">
        <v>708</v>
      </c>
      <c r="C444" s="64" t="s">
        <v>686</v>
      </c>
      <c r="D444" s="62" t="s">
        <v>318</v>
      </c>
      <c r="E444" s="80" t="s">
        <v>709</v>
      </c>
      <c r="F444" s="112">
        <v>9354537006792</v>
      </c>
    </row>
    <row r="445" spans="1:6" ht="42" x14ac:dyDescent="0.5">
      <c r="A445" s="91" t="s">
        <v>686</v>
      </c>
      <c r="B445" s="93" t="s">
        <v>710</v>
      </c>
      <c r="C445" s="64" t="s">
        <v>686</v>
      </c>
      <c r="D445" s="62" t="s">
        <v>318</v>
      </c>
      <c r="E445" s="80" t="s">
        <v>709</v>
      </c>
      <c r="F445" s="112">
        <v>9354537003548</v>
      </c>
    </row>
    <row r="446" spans="1:6" ht="21" x14ac:dyDescent="0.5">
      <c r="A446" s="91" t="s">
        <v>686</v>
      </c>
      <c r="B446" s="93" t="s">
        <v>718</v>
      </c>
      <c r="C446" s="64" t="s">
        <v>686</v>
      </c>
      <c r="D446" s="62" t="s">
        <v>318</v>
      </c>
      <c r="E446" s="80" t="s">
        <v>719</v>
      </c>
      <c r="F446" s="60">
        <v>9354537011499</v>
      </c>
    </row>
    <row r="447" spans="1:6" ht="21" x14ac:dyDescent="0.5">
      <c r="A447" s="83" t="s">
        <v>686</v>
      </c>
      <c r="B447" s="84" t="s">
        <v>713</v>
      </c>
      <c r="C447" s="64" t="s">
        <v>686</v>
      </c>
      <c r="D447" s="62" t="s">
        <v>318</v>
      </c>
      <c r="E447" s="72" t="s">
        <v>714</v>
      </c>
      <c r="F447" s="68">
        <v>9354537011536</v>
      </c>
    </row>
    <row r="448" spans="1:6" ht="21" x14ac:dyDescent="0.5">
      <c r="A448" s="83" t="s">
        <v>686</v>
      </c>
      <c r="B448" s="84" t="s">
        <v>715</v>
      </c>
      <c r="C448" s="64" t="s">
        <v>686</v>
      </c>
      <c r="D448" s="62" t="s">
        <v>318</v>
      </c>
      <c r="E448" s="72" t="s">
        <v>714</v>
      </c>
      <c r="F448" s="114">
        <v>9354537011550</v>
      </c>
    </row>
    <row r="449" spans="1:6" ht="21" x14ac:dyDescent="0.5">
      <c r="A449" s="83" t="s">
        <v>686</v>
      </c>
      <c r="B449" s="84" t="s">
        <v>716</v>
      </c>
      <c r="C449" s="64" t="s">
        <v>686</v>
      </c>
      <c r="D449" s="62" t="s">
        <v>318</v>
      </c>
      <c r="E449" s="72" t="s">
        <v>714</v>
      </c>
      <c r="F449" s="68">
        <v>9354537011543</v>
      </c>
    </row>
    <row r="450" spans="1:6" ht="21" x14ac:dyDescent="0.5">
      <c r="A450" s="83" t="s">
        <v>686</v>
      </c>
      <c r="B450" s="84" t="s">
        <v>717</v>
      </c>
      <c r="C450" s="64" t="s">
        <v>686</v>
      </c>
      <c r="D450" s="62" t="s">
        <v>318</v>
      </c>
      <c r="E450" s="72" t="s">
        <v>714</v>
      </c>
      <c r="F450" s="68">
        <v>9354537011529</v>
      </c>
    </row>
    <row r="451" spans="1:6" ht="21" x14ac:dyDescent="0.5">
      <c r="A451" s="91" t="s">
        <v>686</v>
      </c>
      <c r="B451" s="93" t="s">
        <v>711</v>
      </c>
      <c r="C451" s="64" t="s">
        <v>686</v>
      </c>
      <c r="D451" s="62" t="s">
        <v>318</v>
      </c>
      <c r="E451" s="80" t="s">
        <v>712</v>
      </c>
      <c r="F451" s="60">
        <v>9781488933011</v>
      </c>
    </row>
    <row r="452" spans="1:6" x14ac:dyDescent="0.35">
      <c r="A452" s="182"/>
    </row>
    <row r="453" spans="1:6" x14ac:dyDescent="0.35">
      <c r="A453" s="182"/>
    </row>
    <row r="454" spans="1:6" x14ac:dyDescent="0.35">
      <c r="A454" s="182"/>
    </row>
    <row r="455" spans="1:6" ht="20" x14ac:dyDescent="0.4">
      <c r="B455" s="183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9"/>
  <mergeCells count="10">
    <mergeCell ref="A26:H26"/>
    <mergeCell ref="A116:XFD116"/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D61:F72 D188:F274">
    <cfRule type="containsText" dxfId="13" priority="27" operator="containsText" text="TBC">
      <formula>NOT(ISERROR(SEARCH("TBC",D61)))</formula>
    </cfRule>
  </conditionalFormatting>
  <conditionalFormatting sqref="D117:F117">
    <cfRule type="containsText" dxfId="12" priority="26" operator="containsText" text="TBC">
      <formula>NOT(ISERROR(SEARCH("TBC",D117)))</formula>
    </cfRule>
  </conditionalFormatting>
  <conditionalFormatting sqref="F27:F29 F120:F122 F134 F141">
    <cfRule type="expression" dxfId="11" priority="144" stopIfTrue="1">
      <formula>AND(COUNTIF(#REF!, F27)+COUNTIF(#REF!, F27)&gt;1,NOT(ISBLANK(F27)))</formula>
    </cfRule>
    <cfRule type="expression" dxfId="10" priority="145" stopIfTrue="1">
      <formula>AND(COUNTIF(#REF!, F27)+COUNTIF(#REF!, F27)&gt;1,NOT(ISBLANK(F27)))</formula>
    </cfRule>
  </conditionalFormatting>
  <conditionalFormatting sqref="F27:F29 F120:F122 F134 F141">
    <cfRule type="expression" dxfId="9" priority="146" stopIfTrue="1">
      <formula>AND(COUNTIF(#REF!, F27)+COUNTIF(#REF!, F27)&gt;1,NOT(ISBLANK(F27)))</formula>
    </cfRule>
  </conditionalFormatting>
  <conditionalFormatting sqref="F27:F29 F120:F122 F134 F141">
    <cfRule type="expression" dxfId="8" priority="147" stopIfTrue="1">
      <formula>AND(COUNTIF(#REF!, F27)+COUNTIF(#REF!, F27)&gt;1,NOT(ISBLANK(F27)))</formula>
    </cfRule>
    <cfRule type="expression" dxfId="7" priority="148" stopIfTrue="1">
      <formula>AND(COUNTIF(#REF!, F27)+COUNTIF(#REF!, F27)&gt;1,NOT(ISBLANK(F27)))</formula>
    </cfRule>
  </conditionalFormatting>
  <conditionalFormatting sqref="F27:F29 F120:F122 F134 F141">
    <cfRule type="expression" dxfId="6" priority="149" stopIfTrue="1">
      <formula>AND(COUNTIF(#REF!, F27)+COUNTIF(#REF!, F27)&gt;1,NOT(ISBLANK(F27)))</formula>
    </cfRule>
  </conditionalFormatting>
  <conditionalFormatting sqref="F420:F429 F135 F39:F52 F123:F133">
    <cfRule type="expression" dxfId="5" priority="472" stopIfTrue="1">
      <formula>AND(COUNTIF($F$420:$F$429, F39)+COUNTIF(#REF!, F39)+COUNTIF($F$135:$F$135, F39)+COUNTIF($F$39:$F$52, F39)+COUNTIF($F$123:$F$133, F39)&gt;1,NOT(ISBLANK(F39)))</formula>
    </cfRule>
    <cfRule type="expression" dxfId="4" priority="473" stopIfTrue="1">
      <formula>AND(COUNTIF($F$420:$F$429, F39)+COUNTIF(#REF!, F39)+COUNTIF($F$135:$F$135, F39)+COUNTIF($F$39:$F$52, F39)+COUNTIF($F$123:$F$133, F39)&gt;1,NOT(ISBLANK(F39)))</formula>
    </cfRule>
  </conditionalFormatting>
  <conditionalFormatting sqref="F420:F429 F135 F39:F52 F123:F133">
    <cfRule type="expression" dxfId="3" priority="474" stopIfTrue="1">
      <formula>AND(COUNTIF($F$420:$F$429, F39)+COUNTIF(#REF!, F39)+COUNTIF($F$135:$F$135, F39)+COUNTIF($F$39:$F$52, F39)+COUNTIF($F$123:$F$133, F39)&gt;1,NOT(ISBLANK(F39)))</formula>
    </cfRule>
  </conditionalFormatting>
  <conditionalFormatting sqref="F343:F372">
    <cfRule type="duplicateValues" dxfId="2" priority="475" stopIfTrue="1"/>
  </conditionalFormatting>
  <conditionalFormatting sqref="F188:F274">
    <cfRule type="duplicateValues" dxfId="1" priority="609" stopIfTrue="1"/>
  </conditionalFormatting>
  <conditionalFormatting sqref="D53:F60">
    <cfRule type="containsText" dxfId="0" priority="1" operator="containsText" text="TBC">
      <formula>NOT(ISERROR(SEARCH("TBC",D53)))</formula>
    </cfRule>
  </conditionalFormatting>
  <dataValidations count="7">
    <dataValidation type="whole" allowBlank="1" showInputMessage="1" showErrorMessage="1" sqref="F31:F37 F290:F291 F100:F115 F120:F122 F134 F141 F165 F275 F282:F283 F98 F66:F72 F149:F158 F172:F186">
      <formula1>9780000000000</formula1>
      <formula2>9789999999999</formula2>
    </dataValidation>
    <dataValidation type="list" allowBlank="1" showInputMessage="1" showErrorMessage="1" sqref="D373 D86:D91 D120:D136 D117 D141 D165 D172 D275 D326:D341 D420:D429 D100:D115 D39:D53">
      <formula1>"HB,PB,BB,CLOTH,BOX,FLEXI,BATH,WIRO"</formula1>
    </dataValidation>
    <dataValidation type="decimal" allowBlank="1" showErrorMessage="1" sqref="F61:F72 F187:F274">
      <formula1>9780000000000</formula1>
      <formula2>9789999999999</formula2>
    </dataValidation>
    <dataValidation type="list" allowBlank="1" showErrorMessage="1" sqref="D61:D72 D187:D274">
      <formula1>"HB,PB,BB,CLOTH,BOX,FLEXI,BATH,WIRO"</formula1>
    </dataValidation>
    <dataValidation type="whole" allowBlank="1" showInputMessage="1" showErrorMessage="1" sqref="F20">
      <formula1>1</formula1>
      <formula2>100</formula2>
    </dataValidation>
    <dataValidation type="list" allowBlank="1" showInputMessage="1" showErrorMessage="1" sqref="D21:D25 D150:D158 D137:D140 D142:D148 D31:D37 D76:D85 D160:D164 D276:D303 D173:D186 D374:D418 D54:D60 D87:D99 D166:D171 D62:D74 D305:D318 D320:D324">
      <formula1>"HB, PB, BB, CHB, BB, BATH, CLOTH, FLEXI, WIRO, BOX,TBC"</formula1>
    </dataValidation>
    <dataValidation type="list" allowBlank="1" showInputMessage="1" showErrorMessage="1" sqref="D27:D29 F63:F72 F74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3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5C7E91-7F88-49A6-AF16-1D54124E3142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748167A2-4505-4A79-89DF-280A546E7F4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A8FACD5-3F06-4B45-AC14-84B06F5CD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07D1D8-BAE3-42F3-963D-AE9C175AFB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Order Form </vt:lpstr>
      <vt:lpstr>'Monthly Order Form '!Print_Area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Alexander</cp:lastModifiedBy>
  <cp:revision/>
  <dcterms:created xsi:type="dcterms:W3CDTF">2007-10-22T10:33:13Z</dcterms:created>
  <dcterms:modified xsi:type="dcterms:W3CDTF">2023-03-23T22:55:48Z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MediaServiceImageTags">
    <vt:lpwstr/>
  </property>
  <property fmtid="{D5CDD505-2E9C-101B-9397-08002B2CF9AE}" pid="8" name="ContentTypeId">
    <vt:lpwstr>0x0101003E5C1FD21B68064387811FB7443D8C8C</vt:lpwstr>
  </property>
</Properties>
</file>