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R:\PRH International Sales\Bestsellers New\2023\Kids Bestsellers\Kids BSOF and presentations - updated September 2022\"/>
    </mc:Choice>
  </mc:AlternateContent>
  <xr:revisionPtr revIDLastSave="0" documentId="8_{12585E1B-F6CB-4247-93A8-0F00F42A3222}" xr6:coauthVersionLast="47" xr6:coauthVersionMax="47" xr10:uidLastSave="{00000000-0000-0000-0000-000000000000}"/>
  <bookViews>
    <workbookView xWindow="-103" yWindow="-103" windowWidth="16663" windowHeight="8863" tabRatio="599" activeTab="1" xr2:uid="{00000000-000D-0000-FFFF-FFFF00000000}"/>
  </bookViews>
  <sheets>
    <sheet name="2022" sheetId="4" r:id="rId1"/>
    <sheet name="2023" sheetId="5" r:id="rId2"/>
    <sheet name="Titles added" sheetId="2" r:id="rId3"/>
    <sheet name="Titles removed" sheetId="3" r:id="rId4"/>
  </sheets>
  <definedNames>
    <definedName name="_xlnm._FilterDatabase" localSheetId="0" hidden="1">'2022'!$A$8:$T$398</definedName>
    <definedName name="_xlnm._FilterDatabase" localSheetId="1" hidden="1">'2023'!$A$8:$T$345</definedName>
    <definedName name="_xlnm._FilterDatabase" localSheetId="2" hidden="1">'Titles added'!$A$1:$AB$5</definedName>
    <definedName name="_xlnm.Print_Area" localSheetId="0">'2022'!$F$1:$S$8</definedName>
    <definedName name="_xlnm.Print_Titles" localSheetId="0">'2022'!$8:$8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<sst xmlns="http://schemas.openxmlformats.org/spreadsheetml/2006/main" count="7765" uniqueCount="1670">
  <si>
    <t>ISBN</t>
  </si>
  <si>
    <t>Title</t>
  </si>
  <si>
    <t>Author (SN/FN)</t>
  </si>
  <si>
    <t>Imprint Display Name</t>
  </si>
  <si>
    <t>Age Range</t>
  </si>
  <si>
    <t>Series</t>
  </si>
  <si>
    <t>Division</t>
  </si>
  <si>
    <t>Paperback</t>
  </si>
  <si>
    <t>Main</t>
  </si>
  <si>
    <t>Puffin</t>
  </si>
  <si>
    <t>From 5 years to 8 years</t>
  </si>
  <si>
    <t>Puffin Classics</t>
  </si>
  <si>
    <t>From 8 years to 12 years</t>
  </si>
  <si>
    <t>Board Book</t>
  </si>
  <si>
    <t>From 5 years to 7 years</t>
  </si>
  <si>
    <t>Carle, Eric</t>
  </si>
  <si>
    <t>Puffin (Picture)</t>
  </si>
  <si>
    <t>From 0 years to 3 years</t>
  </si>
  <si>
    <t>From 3 years to 7 years</t>
  </si>
  <si>
    <t>Hill, Eric</t>
  </si>
  <si>
    <t>From 3 years to 5 years</t>
  </si>
  <si>
    <t>Nesbit, Edith</t>
  </si>
  <si>
    <t>From 9 years to 11 years</t>
  </si>
  <si>
    <t>Peppa Pig</t>
  </si>
  <si>
    <t>From 0 years to 5 years</t>
  </si>
  <si>
    <t>From 2 years to 6 years</t>
  </si>
  <si>
    <t>Sirdeshpande, Rashmi</t>
  </si>
  <si>
    <t>From 12 years to 17 years</t>
  </si>
  <si>
    <t>From 3 years to 6 years</t>
  </si>
  <si>
    <t>From 9 years to 12 years</t>
  </si>
  <si>
    <t>Penguin (Puffin)</t>
  </si>
  <si>
    <t>Riggs, Ransom</t>
  </si>
  <si>
    <t>Superheroes Are Everywhere</t>
  </si>
  <si>
    <t>Harris, Kamala</t>
  </si>
  <si>
    <t>Hardback</t>
  </si>
  <si>
    <t>Sheibani, Jion</t>
  </si>
  <si>
    <t>The Worries</t>
  </si>
  <si>
    <t>Copeland, Sam</t>
  </si>
  <si>
    <t>Fletcher, Tom</t>
  </si>
  <si>
    <t>Who's in Your Book?</t>
  </si>
  <si>
    <t>Hillyard, Kim</t>
  </si>
  <si>
    <t>Ladybird (Trade)</t>
  </si>
  <si>
    <t>From 4 years to 7 years</t>
  </si>
  <si>
    <t>Jenner, Elizabeth</t>
  </si>
  <si>
    <t>From 7 years to 9 years</t>
  </si>
  <si>
    <t>A Ladybird Book</t>
  </si>
  <si>
    <t>Kinney, Jeff</t>
  </si>
  <si>
    <t>Diary of a Wimpy Kid</t>
  </si>
  <si>
    <t>Browne, Anthony</t>
  </si>
  <si>
    <t>Ladybird (Education)</t>
  </si>
  <si>
    <t>Dahl, Roald</t>
  </si>
  <si>
    <t>From 5 years to 6 years</t>
  </si>
  <si>
    <t>From 7 years to 8 years</t>
  </si>
  <si>
    <t>Ladybird</t>
  </si>
  <si>
    <t>The Hatmakers</t>
  </si>
  <si>
    <t>Merchant, Tamzin</t>
  </si>
  <si>
    <t>Trade Paperback</t>
  </si>
  <si>
    <t>Airports/Ireland/Export</t>
  </si>
  <si>
    <t>From 8 years to 13 years</t>
  </si>
  <si>
    <t>Bradford, Chris</t>
  </si>
  <si>
    <t>From 13 years to 17 years</t>
  </si>
  <si>
    <t>Warne (Child)</t>
  </si>
  <si>
    <t>From 2 years to 5 years</t>
  </si>
  <si>
    <t>Baby Touch</t>
  </si>
  <si>
    <t>Rothery, Ben</t>
  </si>
  <si>
    <t>From 4 years to 8 years</t>
  </si>
  <si>
    <t>There's a Superhero in Your Book</t>
  </si>
  <si>
    <t>Glynn, Connie</t>
  </si>
  <si>
    <t>The Rosewood Chronicles</t>
  </si>
  <si>
    <t>Export/Airside</t>
  </si>
  <si>
    <t>From 3 years to 8 years</t>
  </si>
  <si>
    <t>Potter, Beatrix</t>
  </si>
  <si>
    <t>Tooke, Hana</t>
  </si>
  <si>
    <t>How To Change Everything</t>
  </si>
  <si>
    <t>Klein, Naomi,Stefoff, Rebecca</t>
  </si>
  <si>
    <t>The Desolations of Devil's Acre</t>
  </si>
  <si>
    <t>Miss Peregrine's Peculiar Children</t>
  </si>
  <si>
    <t>Export</t>
  </si>
  <si>
    <t>From 9 years to 17 years</t>
  </si>
  <si>
    <t>A Wattpad Novel</t>
  </si>
  <si>
    <t>From 7 years to 11 years</t>
  </si>
  <si>
    <t>Red Fox Picture Books</t>
  </si>
  <si>
    <t>Donaldson, Julia</t>
  </si>
  <si>
    <t>Green, Dan</t>
  </si>
  <si>
    <t>From 2 years to 4 years</t>
  </si>
  <si>
    <t>Busy Day</t>
  </si>
  <si>
    <t>Murray, Struan</t>
  </si>
  <si>
    <t>From 9 years to 14 years</t>
  </si>
  <si>
    <t>Orphans of the Tide</t>
  </si>
  <si>
    <t>From 2 years to 7 years</t>
  </si>
  <si>
    <t>Rowley Jefferson's Awesome Friendly Spooky Stories</t>
  </si>
  <si>
    <t>From 7 years to 14 years</t>
  </si>
  <si>
    <t>Fielding, Rhiannon</t>
  </si>
  <si>
    <t>From 0 years to 6 years</t>
  </si>
  <si>
    <t>Ten Minutes to Bed</t>
  </si>
  <si>
    <t>Gray, Kes</t>
  </si>
  <si>
    <t>Red Fox</t>
  </si>
  <si>
    <t>Hey Duggee</t>
  </si>
  <si>
    <t>Kirby, Katie</t>
  </si>
  <si>
    <t>Lottie Brooks</t>
  </si>
  <si>
    <t>The Runaway Girls</t>
  </si>
  <si>
    <t>Wilson, Jacqueline</t>
  </si>
  <si>
    <t>Doubleday Childrens</t>
  </si>
  <si>
    <t>From 5 years to 9 years</t>
  </si>
  <si>
    <t>My Daddies!</t>
  </si>
  <si>
    <t>Peter, Gareth</t>
  </si>
  <si>
    <t xml:space="preserve">Puffin, </t>
  </si>
  <si>
    <t>From 5 years to 11 years</t>
  </si>
  <si>
    <t>The Accidental Diary of B.U.G.</t>
  </si>
  <si>
    <t>Carney, Jen</t>
  </si>
  <si>
    <t>Weirdo</t>
  </si>
  <si>
    <t>Smith, Zadie,Laird, Nick</t>
  </si>
  <si>
    <t>Upton, Daisy</t>
  </si>
  <si>
    <t>Five Minute Mum</t>
  </si>
  <si>
    <t>Corgi Childrens</t>
  </si>
  <si>
    <t>Wolk, Lauren</t>
  </si>
  <si>
    <t>Penguin (Ladybird Education)</t>
  </si>
  <si>
    <t>Delaney, Joseph</t>
  </si>
  <si>
    <t>The Spook's Apprentice: Brother Wulf</t>
  </si>
  <si>
    <t>World of Words</t>
  </si>
  <si>
    <t>Lerwill, Ben</t>
  </si>
  <si>
    <t>Barr, Emily</t>
  </si>
  <si>
    <t>The Magpie Society</t>
  </si>
  <si>
    <t>Fletcher, Carrie Hope</t>
  </si>
  <si>
    <t>Kay, Adam</t>
  </si>
  <si>
    <t>Mante, Priscilla</t>
  </si>
  <si>
    <t>The Dream Team</t>
  </si>
  <si>
    <t>From 7 years to 12 years</t>
  </si>
  <si>
    <t>Bright, Rachel</t>
  </si>
  <si>
    <t>Never Grow Up</t>
  </si>
  <si>
    <t>Pratchett, Terry</t>
  </si>
  <si>
    <t>Discworld Novels</t>
  </si>
  <si>
    <t>Rayner, Jacqueline</t>
  </si>
  <si>
    <t>BBC Children's Books (Puffin)</t>
  </si>
  <si>
    <t>Jansson, Tove</t>
  </si>
  <si>
    <t>Little Echo</t>
  </si>
  <si>
    <t>Rodin, Al</t>
  </si>
  <si>
    <t>Aldrin Adams and the Cheese Nightmares</t>
  </si>
  <si>
    <t>Howard, Paul</t>
  </si>
  <si>
    <t>Morrisroe, Rachel</t>
  </si>
  <si>
    <t>Export Pub Date</t>
  </si>
  <si>
    <t>Binding</t>
  </si>
  <si>
    <t>Extent</t>
  </si>
  <si>
    <t>Target</t>
  </si>
  <si>
    <t>F/NF</t>
  </si>
  <si>
    <t>F</t>
  </si>
  <si>
    <t>NF</t>
  </si>
  <si>
    <t>Current Price</t>
  </si>
  <si>
    <t>Qty</t>
  </si>
  <si>
    <t>Customer Name and Number:</t>
  </si>
  <si>
    <t>Order ref.</t>
  </si>
  <si>
    <t>Special Price</t>
  </si>
  <si>
    <t>Explanation of changes</t>
  </si>
  <si>
    <t>Previous pub date</t>
  </si>
  <si>
    <t>Previous RRP</t>
  </si>
  <si>
    <t>Keynote</t>
  </si>
  <si>
    <t>Ladybird Readers is a graded reading series for English Language Teaching (ELT) markets, designed for children learning English as a foreign or second language.</t>
  </si>
  <si>
    <t>The epic conclusion to the internationally bestselling Miss Peregrine's Peculiar Children series.</t>
  </si>
  <si>
    <t>64 pages of brilliant Peppa colouring fun! Guaranteed to keep little hands occupied for hours!</t>
  </si>
  <si>
    <t>Rowley Jefferson returns for a third adventure from Jeff Kinney, the #1 international bestselling author of Diary of a Wimpy Kid!</t>
  </si>
  <si>
    <t>The BRAND NEW laugh-out-loud new Daisy adventure, from bestselling author of the Oi Frog series, Kes Gray.</t>
  </si>
  <si>
    <t>A brand new novel from the beloved, bestselling children’s author, Jacqueline Wilson!</t>
  </si>
  <si>
    <t>Bestselling authors Zadie Smith and Nick Laird make their picture book debut with this warm and endearing story celebrating the quiet power of being different.</t>
  </si>
  <si>
    <t>Join Peppa and George in a magical touch-and-feel story with a mermaid, dragon, narwhal, fairy and unicorn!</t>
  </si>
  <si>
    <t>Come and play hide and seek in the wild with The Very Hungry Caterpillar in this finger trail lift-the-flap board book!</t>
  </si>
  <si>
    <t>A sturdy and stylish series of pop-up books for young readers.</t>
  </si>
  <si>
    <t>Penguin Readers is an ELT graded reading series, designed for teenagers and young adults learning English as a foreign language.</t>
  </si>
  <si>
    <t>From bestselling author James Patterson comes the next middle grade hit with this ghostly adventure story.</t>
  </si>
  <si>
    <t>Perfect for babies on the move!</t>
  </si>
  <si>
    <t>Peppa and her friends learn to play football!</t>
  </si>
  <si>
    <t>A fun, summery Peter Rabbit story about a day by the pond.</t>
  </si>
  <si>
    <t>Learn all about animal sounds in this board book with BITE!</t>
  </si>
  <si>
    <t>A lift-the-flap face-mask book for toddlers today.</t>
  </si>
  <si>
    <t>The classic story, reimagined as a beautiful picture book to share with a new generation</t>
  </si>
  <si>
    <t>Dinosaurs meets diggers in a debut picture book with rollicking rhyme and bold, beautiful illustrations</t>
  </si>
  <si>
    <t>Join Spot and his friends on their first day of nursery in the newest instalment of the world's best-loved lift-the-flap books.</t>
  </si>
  <si>
    <t>A love letter to learning and the power of numbers from exciting talents, Rashmi Sirdeshpande and Diane Ewen</t>
  </si>
  <si>
    <t>A new fairy tale adventure every time - what will YOU CHOOSE today? Explore the bold and intricately detailed illustrations and create your own adventure.</t>
  </si>
  <si>
    <t>A contemporary first words title for toddlers with over 250 new words to explore</t>
  </si>
  <si>
    <t>Join Peppa and George as they take their first Irish holiday!</t>
  </si>
  <si>
    <t>Dinosaurs meet diggers meet . . . SPACECRAFT! This mash-up of favourite things is a brilliantly fun, rhyming read-aloud</t>
  </si>
  <si>
    <t>James Patterson has teamed up with the world's most famous genius to entertain and inspire a generation of children – with the first and only children's adventure series officially approved by the Albert Einstein archives.</t>
  </si>
  <si>
    <t>Explore the farm in this bright, interactive touch-and-feel book for babies.</t>
  </si>
  <si>
    <t>Introduce your baby to popular pets in this bright, interactive touch-and-feel book.</t>
  </si>
  <si>
    <t>Super Squirrels to the rescue!</t>
  </si>
  <si>
    <t>Decorate thirteen sporty sticker scenes with Peppa and George!</t>
  </si>
  <si>
    <t>Peppa Pig and family go on an brilliant and exciting holiday in a camper van!</t>
  </si>
  <si>
    <t>UH OH! An adorable alien has crashed landed in your book! Part of the fantastically interactive Who's In your Book series from bestselling author Tom Fletcher - now in board book size for little hands!</t>
  </si>
  <si>
    <t xml:space="preserve">The sixth book in an exciting new lift-the-flap series, harking back to the original classic title Where's Spot? </t>
  </si>
  <si>
    <t>This groundbreaking and inspirational picture book is a lyrical, personal exploration of race. It's a powerful story written by rising star Dapo Adeola, and brought to life by some of the most exciting Black illustration talents of today.</t>
  </si>
  <si>
    <t>A celebration of mischief-makers, rule breakers and wild children everywhere - inspired by Roald Dahl and illustrated by Quentin Blake</t>
  </si>
  <si>
    <t>Peter Rabbit, Beatrix Potter's world-famous creation, is hopping off on new adventures in this brand new series by bestselling creators, Rachel Bright and Nicola Kinnear.</t>
  </si>
  <si>
    <t>From a stunning new author-illustrator comes a debut picture book celebrating friendship, courage and finding your own voice.</t>
  </si>
  <si>
    <t xml:space="preserve">A super soft buggy book - pull the tag and feel it jiggle! </t>
  </si>
  <si>
    <t>Decorate twelve holiday sticker scenes with Peppa and George!</t>
  </si>
  <si>
    <t>Join Peppa on a brilliant trip to the zoo, with things to slide, push or pull on every page!</t>
  </si>
  <si>
    <t>Take your toddler on an adventure with Spot to the seaside, from the creator of the world's best loved lift-the-flap books - now reissued in a cased board format with embedded flaps.</t>
  </si>
  <si>
    <t>Join in and help the athlete to go for gold in this playful, interactive flap book!</t>
  </si>
  <si>
    <t>Join in and help the busy train driver in this playful, interactive flap book!</t>
  </si>
  <si>
    <t>This body positive picture book is a vibrant, joyful, and judgement-free celebration of every body shape and size.</t>
  </si>
  <si>
    <t>A simple and bold picture book that directly answers the question 'What is a refugee?' for young children</t>
  </si>
  <si>
    <t>Make getting dressed fun and help your baby learn first words with this bright, interactive playbook</t>
  </si>
  <si>
    <t>Learn first words, colours, numbers and shapes with these four mini board books, perfect for little hands to explore.</t>
  </si>
  <si>
    <t xml:space="preserve">PENGUIN RANDOM HOUSE UK INTERNATIONAL CHILDREN'S HARDBACK, TRADE &amp; PAPERBACK HIGHLIGHTS </t>
  </si>
  <si>
    <t>Penguin Random House Children's</t>
  </si>
  <si>
    <t>Longstaff, Abie</t>
  </si>
  <si>
    <t>The Fairytale Hairdresser</t>
  </si>
  <si>
    <t>Morpurgo, Michael</t>
  </si>
  <si>
    <t>From 8 years to 11 years</t>
  </si>
  <si>
    <t>From 0 years to 7 years</t>
  </si>
  <si>
    <t>Blackman, Malorie</t>
  </si>
  <si>
    <t>From 14 years to 17 years</t>
  </si>
  <si>
    <t xml:space="preserve">Bluey, </t>
  </si>
  <si>
    <t>Bluey</t>
  </si>
  <si>
    <t>Millett, Peter</t>
  </si>
  <si>
    <t>Ladybird Sing-along Stories</t>
  </si>
  <si>
    <t>Stevens, Robin</t>
  </si>
  <si>
    <t>Beasts of Prey</t>
  </si>
  <si>
    <t>Gray, Ayana</t>
  </si>
  <si>
    <t>Who, Doctor</t>
  </si>
  <si>
    <t>Alvarez, Jennifer Lynn</t>
  </si>
  <si>
    <t>McManus, Karen M.</t>
  </si>
  <si>
    <t>The Amazing Maurice and his Educated Rodents</t>
  </si>
  <si>
    <t>The Great Dream Robbery</t>
  </si>
  <si>
    <t>James, Greg,Smith, Chris</t>
  </si>
  <si>
    <t>A brand-new adventure beyond your wildest dreams, from the bestselling authors of KID NORMAL.</t>
  </si>
  <si>
    <t>Barnes, Jennifer Lynn</t>
  </si>
  <si>
    <t>The Inheritance Games</t>
  </si>
  <si>
    <t>Riordan, Rick</t>
  </si>
  <si>
    <t>Thomas, Isabel</t>
  </si>
  <si>
    <t>Stuff</t>
  </si>
  <si>
    <t>Moate, Maddie</t>
  </si>
  <si>
    <t>Sharratt, Nick</t>
  </si>
  <si>
    <t>Stachera, Helenka</t>
  </si>
  <si>
    <t>The Magpie Society: Two for Joy</t>
  </si>
  <si>
    <t>Sugg, Zoe,McCulloch, Amy</t>
  </si>
  <si>
    <t>The remarkable and remarkably revolting follow-up children's book to the record-breaking bestseller Kay's Anatomy from the UK's funniest science teacher, Adam Kay. Illustrated throughout by comedian Henry Paker.</t>
  </si>
  <si>
    <t>Baby Touch: My Magic Bath Book</t>
  </si>
  <si>
    <t>Bath Book</t>
  </si>
  <si>
    <t>From 0 years 10 months to 5 years</t>
  </si>
  <si>
    <t>Say hello to friendly ocean creatures in this colour-changing playbook!</t>
  </si>
  <si>
    <t>Learn with Ladybird</t>
  </si>
  <si>
    <t>Ladybird Do You Know? is a STEM-based ELT graded reading series, with simplified video, designed for children learning English as a foreign or second language.</t>
  </si>
  <si>
    <t>Bowen, Natasha</t>
  </si>
  <si>
    <t>From 0 years to 4 years</t>
  </si>
  <si>
    <t>Daughter of the Deep</t>
  </si>
  <si>
    <t>An epic undersea adventure from global bestselling author, Rick Riordan. Featuring a brand-new female hero and inspired by Jules Verne's Twenty Thousand Leagues Under the Sea.</t>
  </si>
  <si>
    <t>Previous title</t>
  </si>
  <si>
    <t>Grandude's Green Submarine</t>
  </si>
  <si>
    <t>The Christmasaurus and the Naughty List</t>
  </si>
  <si>
    <t>Kay's Marvellous Medicine</t>
  </si>
  <si>
    <t>First Words: A Learn with Ladybird Wipe-Clean Activity Book 3-5 years</t>
  </si>
  <si>
    <t>Letters: A Learn with Ladybird Wipe-Clean Activity Book 3-5 years</t>
  </si>
  <si>
    <t>Pen Control: A Learn with Ladybird Wipe-Clean Activity Book 3-5 years</t>
  </si>
  <si>
    <t>The Primrose Railway Children</t>
  </si>
  <si>
    <t>The first book for younger readers by internationally bestselling social activist Naomi Klein, with Rebecca Stefoff: the most authoritative and inspiring book on climate change for teenage readers yet.</t>
  </si>
  <si>
    <t>Description</t>
  </si>
  <si>
    <t>Diary of a Wimpy Kid: The Deep End (Book 15)</t>
  </si>
  <si>
    <t>Diary of a Wimpy Kid: Big Shot (Book 16)</t>
  </si>
  <si>
    <t>Palacio, R. J.</t>
  </si>
  <si>
    <t>Ladybird Readers</t>
  </si>
  <si>
    <t>Penguin Readers</t>
  </si>
  <si>
    <t>Hop on and sing along to the tune of "The Wheels on the Bus" in this collectable new picture book series!</t>
  </si>
  <si>
    <t>An action-packed, rip-roaring adventure - full of strange surprises and heart-warming family fun, from the unique imagination of beloved music legend Paul McCartney.</t>
  </si>
  <si>
    <t>Make learning to use a pen easy and fun with the friends of Ladybird Class!</t>
  </si>
  <si>
    <t>Make writing first words easy and fun with the friends of Ladybird Class!</t>
  </si>
  <si>
    <t>Make writing the letters of the alphabet easy and fun with the friends of Ladybird Class!</t>
  </si>
  <si>
    <t>The first children's book from CBBC presenter Maddie Moate, this is a collection of incredible stories about everyday things.</t>
  </si>
  <si>
    <t>One Hundred Reasons To Hope</t>
  </si>
  <si>
    <t>Brown, Danielle</t>
  </si>
  <si>
    <t>Pullman, Philip</t>
  </si>
  <si>
    <t>Inspired by one man and his walking frame, these are the true stories of everyday heroes across the nation.</t>
  </si>
  <si>
    <t>Hello Star</t>
  </si>
  <si>
    <t>One Of Us Is Lying</t>
  </si>
  <si>
    <t>Lucianovic, Stephanie V. W.</t>
  </si>
  <si>
    <t>From 12 years to 15 years</t>
  </si>
  <si>
    <t>A stunningly illustrated picture book celebration of stars, science and empathy.</t>
  </si>
  <si>
    <t>McLeod, Cinders</t>
  </si>
  <si>
    <t>A Moneybunny Book</t>
  </si>
  <si>
    <t>A charming picture book for young children to learn simple facts about earning money.</t>
  </si>
  <si>
    <t>Give It!</t>
  </si>
  <si>
    <t>A charming picture book about giving money to help others.</t>
  </si>
  <si>
    <t>Save It!</t>
  </si>
  <si>
    <t xml:space="preserve">A charming picture book for young children to learn simple facts about saving money. </t>
  </si>
  <si>
    <t>Spend it!</t>
  </si>
  <si>
    <t>A charming picture book for young children to learn simple facts about spending money.</t>
  </si>
  <si>
    <t>The third hilarious diary of Billie Upton Green by superstar author-illustrator Jen Carney</t>
  </si>
  <si>
    <t xml:space="preserve">Enter a spellbinding world in this soaring magical adventure, perfect for fans of Nevermoor, A Pinch of Magic and Rooftoppers. </t>
  </si>
  <si>
    <t>Man Down</t>
  </si>
  <si>
    <t>Goodhand, James</t>
  </si>
  <si>
    <t>An ambitious, thought provoking novel perfect for fans of Louise O'Neill or the Netflix series The End of the F***ing World.</t>
  </si>
  <si>
    <t>Cecily Parsley's Nursery Rhymes</t>
  </si>
  <si>
    <t>A centenary celebration edition of one of Beatrix Potter's original tales.</t>
  </si>
  <si>
    <t>Shark In The Park</t>
  </si>
  <si>
    <t>A cased board edition of this bestselling story - perfect for the very youngest readers to sink their teeth into!</t>
  </si>
  <si>
    <t>Leonora Bolt: Secret Inventor</t>
  </si>
  <si>
    <t>Brandt, Lucy</t>
  </si>
  <si>
    <t>From 6 years to 9 years</t>
  </si>
  <si>
    <t>A hilarious illustrated young fiction series about Leonora, a young inventor who is Amelia Fang meets Rosie Revere.</t>
  </si>
  <si>
    <t>Greta and the Ghost Hunters</t>
  </si>
  <si>
    <t>The hilarious tale of a family coming to terms with its ghosts - literally.</t>
  </si>
  <si>
    <t xml:space="preserve">A brilliantly funny, heartwarming adventure about a boy with a very unusual - and stinky - super-power! Perfect for fans of David Baddiel and Sam Copeland. </t>
  </si>
  <si>
    <t>Ladybird Readers Beginner Level - Thomas the Tank Engine - Nia Learns Numbers (ELT Graded Reader)</t>
  </si>
  <si>
    <t>Ladybird,Thomas the Tank Engine</t>
  </si>
  <si>
    <t>A graded reading series for English Language Teaching (ELT) markets, designed for children learning English as a foreign or second language.</t>
  </si>
  <si>
    <t>Ladybird Readers Beginner Level - Thomas the Tank Engine - Rebecca and Friends (ELT Graded Reader)</t>
  </si>
  <si>
    <t>Ladybird Readers Beginner Level - Thomas the Tank Engine - The New School (ELT Graded Reader)</t>
  </si>
  <si>
    <t>Ladybird Readers Beginner Level - Thomas the Tank Engine - Thomas and the Dragon (ELT Graded Reader)</t>
  </si>
  <si>
    <t>Ladybird Readers Beginner Level - Thomas the Tank Engine - Thomas and the Elephant (ELT Graded Reader)</t>
  </si>
  <si>
    <t>Ladybird Readers Beginner Level - Thomas the Tank Engine - Thomas and the Giant Pandas (ELT Graded Reader)</t>
  </si>
  <si>
    <t>Ladybird Readers Beginner Level - Thomas the Tank Engine - Thomas and the Monkeys (ELT Graded Reader)</t>
  </si>
  <si>
    <t>Ladybird Readers Beginner Level - Thomas the Tank Engine - Thomas and the Water Wheel (ELT Graded Reader)</t>
  </si>
  <si>
    <t>Ladybird Readers Level 1 - Pablo - Goodnight Pablo (ELT Graded Reader)</t>
  </si>
  <si>
    <t>Pablo,Ladybird</t>
  </si>
  <si>
    <t>Ladybird Readers Level 3 - Tales from Africa - The Cheetah's Whisker (ELT Graded Reader)</t>
  </si>
  <si>
    <t>Ladybird Readers Level 3 - Tales from India - The Tiger, The Brahmin and the Jackal (ELT Graded Reader)</t>
  </si>
  <si>
    <t>Ladybird Readers Level 4 - Tales from India - The Story of Laila and Ajeet (ELT Graded Reader)</t>
  </si>
  <si>
    <t>An inspirational picture book for young readers from US Vice President Kamala Harris.</t>
  </si>
  <si>
    <t>The Little Prince</t>
  </si>
  <si>
    <t>de Saint-Exupéry, Antoine</t>
  </si>
  <si>
    <t>Puffin Clothbound Classics</t>
  </si>
  <si>
    <t>A stunning reissue in Puffin Clothbound Classics of one of the world's most beloved stories</t>
  </si>
  <si>
    <t>Tales from Shakespeare</t>
  </si>
  <si>
    <t>Lamb, Charles,Lamb, Mary</t>
  </si>
  <si>
    <t>Puffin Clothbound Classics - stunningly beautiful hardback editions of the most famous stories in the world</t>
  </si>
  <si>
    <t>The Soul Prophecy</t>
  </si>
  <si>
    <t>The Soul Series</t>
  </si>
  <si>
    <t>The second hair-rising title in this explosive new series from Young Samurai author Chris Bradford.</t>
  </si>
  <si>
    <t>The Secret of Haven Point</t>
  </si>
  <si>
    <t>Auton, Lisette</t>
  </si>
  <si>
    <t>A debut magical adventure where the literary voice of The Girl of Ink and Stars meets the enchantment of Tom's Midnight Garden.</t>
  </si>
  <si>
    <t>Rockstar Detectives</t>
  </si>
  <si>
    <t>Hills, Adam</t>
  </si>
  <si>
    <t>A fabulously funny debut novel from comedian Adam Hills featuring a young detective dream team, perfect for fans of Sharna Jackson, Robin Stevens, David Baddiel and David O'Doherty.</t>
  </si>
  <si>
    <t>Peter Rabbit I Love You Grandma</t>
  </si>
  <si>
    <t>This charming Peter Rabbit book celebrates wonderful Grandmas everywhere!</t>
  </si>
  <si>
    <t>Peter Rabbit I Love You Grandpa</t>
  </si>
  <si>
    <t>This heartwarming Peter Rabbit book is a wonderful celebration of Grandpas everywhere.</t>
  </si>
  <si>
    <t>The Tale Of Peter Rabbit</t>
  </si>
  <si>
    <t>The classic original of Beatrix Potter's best-selling tale!</t>
  </si>
  <si>
    <t>The Mapmakers</t>
  </si>
  <si>
    <t>Return to the spellbinding world of Cordelia Hatmaker in this soaring magical sequel to The Hatmakers. Perfect for fans of Nevermoor, A Pinch of Magic and Harry Potter.</t>
  </si>
  <si>
    <t>Princess Ever After</t>
  </si>
  <si>
    <t>The fifth and final instalment in the magical ROSEWOOD CHRONICLES by YouTuber Connie Glynn: The Princess Diaries for a new generation!</t>
  </si>
  <si>
    <t>V&amp;A Introduces: Beatrix Potter</t>
  </si>
  <si>
    <t>none</t>
  </si>
  <si>
    <t>A stylish introduction to the life and legacy of Beatrix Potter for curious young minds.</t>
  </si>
  <si>
    <t>Brandreth, Gyles</t>
  </si>
  <si>
    <t>An hilarious joke book from an hilarious writer! Will make kids and adults alike laugh out loud.</t>
  </si>
  <si>
    <t>From 10 years to 15 years</t>
  </si>
  <si>
    <t>Daisy and the Trouble With London</t>
  </si>
  <si>
    <t>A Daisy Story</t>
  </si>
  <si>
    <t>Eternity Engine</t>
  </si>
  <si>
    <t>The final instalment in the Orphans of the Tide trilogy, which The Times calls 'Unputdownable'.</t>
  </si>
  <si>
    <t>Gretel the Wonder Mammoth</t>
  </si>
  <si>
    <t>A mammoth NEW picture book from the award-winning Kim Hillyard about a woolly mammoth who overcomes her anxiety.</t>
  </si>
  <si>
    <t>Ambrose Follows His Nose</t>
  </si>
  <si>
    <t>King-Smith, Dick,Rogers, Josie</t>
  </si>
  <si>
    <t>From 5 years to 10 years</t>
  </si>
  <si>
    <t>Published to mark the centenary of his birth, a recently discovered adventure by Dick King-Smith, completed by his great granddaughter Josie Rogers.</t>
  </si>
  <si>
    <t>McGough, Roger</t>
  </si>
  <si>
    <t>A brand new collection for children from best-loved poet, writer and broadcaster, Roger McGough.</t>
  </si>
  <si>
    <t>The Drama Llama</t>
  </si>
  <si>
    <t>A hilarious yet heartwarming tale from incredible new talent Rachel Morrisoroe and bestselling illustrator Ella Okstad that offers practical advice about dealing with worry whilst taking you along on the wonderfully riotous adventures of Alex and his mischievous llama.</t>
  </si>
  <si>
    <t>Peter Rabbit Great Big Easter Egg Hunt</t>
  </si>
  <si>
    <t>Celebrate Easter with Peter Rabbit! 
Help Peter find all his friends' eggs in this brand new lift the flap storybook.</t>
  </si>
  <si>
    <t>Frankie Best Hates Quests</t>
  </si>
  <si>
    <t>Smith, Chris</t>
  </si>
  <si>
    <t>ONWARD and JUMANJI meets The Wizard in my Shed in an accessible Pixar-like fantasy for 9-12 readers by bestselling author Chris Smith.</t>
  </si>
  <si>
    <t>The perfect book to keep little minds busy when you're out and about - from from bestselling author and social media superstar Daisy Upton AKA Five Minute Mum</t>
  </si>
  <si>
    <t>Count from 0 to 20: A Learn with Ladybird Activity Book 3-5 years</t>
  </si>
  <si>
    <t>Make counting easy and fun with this colourful, engaging activity book featuring six friendly animal students from Ladybird Class.</t>
  </si>
  <si>
    <t>First Sums: A Learn with Ladybird Activity Book 3-5 years</t>
  </si>
  <si>
    <t>Make maths easy and fun with this colourful, engaging activity book featuring six friendly animal students from Ladybird Class.</t>
  </si>
  <si>
    <t>Addition and Subtraction: A Learn with Ladybird Activity Book 5-7 years</t>
  </si>
  <si>
    <t>Make addition and subtraction easy and fun with this colourful, engaging activity book featuring six friendly animal students from Ladybird Class.</t>
  </si>
  <si>
    <t>First Grammar: A Learn with Ladybird Activity Book 5-7 years</t>
  </si>
  <si>
    <t>Make grammar easy and fun with this colourful, engaging activity book featuring six friendly animal students from Ladybird Class.</t>
  </si>
  <si>
    <t>First Multiplication: A Learn with Ladybird Activity Book 5-7 years</t>
  </si>
  <si>
    <t>Make multiplication easy and fun with this colourful, engaging activity book featuring six friendly animal students from Ladybird Class.</t>
  </si>
  <si>
    <t>First Punctuation: A Learn with Ladybird Activity Book 5-7 years</t>
  </si>
  <si>
    <t>Make punctuation easy and fun with this colourful, engaging activity book featuring six friendly animal students in Ladybird Class.</t>
  </si>
  <si>
    <t>First Spelling: A Learn with Ladybird Activity Book 5-7 years</t>
  </si>
  <si>
    <t>Make spelling easy and fun with this colourful, engaging activity book featuring six friendly animal students from Ladybird Class.</t>
  </si>
  <si>
    <t>Handwriting Practice: A Learn with Ladybird Activity Book 5-7 years</t>
  </si>
  <si>
    <t>Make handwriting easy and fun with this colourful, engaging activity book featuring six friendly animal students from Ladybird Class.</t>
  </si>
  <si>
    <t>Maths Problem-Solving: A Learn with Ladybird Activity Book 5-7 years</t>
  </si>
  <si>
    <t>Make maths problem-solving easy and fun with this colourful, engaging activity book featuring six friendly animal students from Ladybird Class.</t>
  </si>
  <si>
    <t>Mental Maths: A Learn with Ladybird Activity Book 5-7 years</t>
  </si>
  <si>
    <t>Make mental maths easy and fun with this colourful, engaging activity book featuring six friendly animal students from Ladybird Class.</t>
  </si>
  <si>
    <t>Tell the Time: A Learn with Ladybird Activity Book 5-7 years</t>
  </si>
  <si>
    <t>Make telling the time easy and fun with this colourful, engaging activity book featuring six friendly animal students from Ladybird Class.</t>
  </si>
  <si>
    <t>Penguin Readers Level 2: The Puffin Keeper (ELT Graded Reader)</t>
  </si>
  <si>
    <t>Penguin Readers Level 2: Wild Cities (ELT Graded Reader)</t>
  </si>
  <si>
    <t>Penguin Readers Level 4: Pig-Heart Boy (ELT Graded Reader)</t>
  </si>
  <si>
    <t>Penguin Readers Level 5: The Three Musketeers (ELT Graded Reader)</t>
  </si>
  <si>
    <t>Dumas, Alexandre</t>
  </si>
  <si>
    <t>Penguin Readers Level 6: Tess of the D'Urbervilles (ELT Graded Reader)</t>
  </si>
  <si>
    <t>Hardy, Thomas</t>
  </si>
  <si>
    <t>Penguin Readers Level 6: The Talented Mr Ripley (ELT Graded Reader)</t>
  </si>
  <si>
    <t>Highsmith, Patricia</t>
  </si>
  <si>
    <t>Penguin Readers Level 6: Dubliners (ELT Graded Reader)</t>
  </si>
  <si>
    <t>Joyce, James</t>
  </si>
  <si>
    <t>Penguin Readers Level 7: Artificial Intelligence (ELT Graded Reader)</t>
  </si>
  <si>
    <t>Wooldridge, Michael</t>
  </si>
  <si>
    <t>Princess Olivia Investigates: The Wrong Weather</t>
  </si>
  <si>
    <t>Hawking, Lucy</t>
  </si>
  <si>
    <t>Princess Olivia Investigates</t>
  </si>
  <si>
    <t>From 6 years to 10 years</t>
  </si>
  <si>
    <t xml:space="preserve">The more we find out about the world around us, the more we can work out other, more complicated things, such as how the universe began or how life got started on Earth.'
The brand-new series for readers aged 7 and upwards from the globally bestselling science educator, Lucy Hawking.
</t>
  </si>
  <si>
    <t>The Last Firefox</t>
  </si>
  <si>
    <t>Newbery, Lee</t>
  </si>
  <si>
    <t>A heartwarming story about family, friendship and finding your inner fire.</t>
  </si>
  <si>
    <t>Sandbrook, Dominic</t>
  </si>
  <si>
    <t>Adventures in Time</t>
  </si>
  <si>
    <t>From 11 years to 16 years</t>
  </si>
  <si>
    <t>Press</t>
  </si>
  <si>
    <t>Particular Books</t>
  </si>
  <si>
    <t>Journey back to Ancient Egypt with the latest instalment in the thrilling new children's history series</t>
  </si>
  <si>
    <t>Black in Time</t>
  </si>
  <si>
    <t>Hammond, Alison</t>
  </si>
  <si>
    <t>Alison Hammond takes readers on a journey through British history to highlight Black figures and the impact they have made on our society - showing that Black history is British history.</t>
  </si>
  <si>
    <t>Listen</t>
  </si>
  <si>
    <t>Stocker, Shannon</t>
  </si>
  <si>
    <t>An inspiring picture book biography which tells the world-famous deaf percussionist Dame Evelyn Glennie.</t>
  </si>
  <si>
    <t>Ten Minutes to Bed: Little Fairy</t>
  </si>
  <si>
    <t xml:space="preserve">A magical new story in the no.1 bestselling Ten Minutes to Bed series!
</t>
  </si>
  <si>
    <t>The Three Wishes</t>
  </si>
  <si>
    <t>Wilder than Midnight</t>
  </si>
  <si>
    <t>Burnell, Cerrie</t>
  </si>
  <si>
    <t>A thrillingly evocative and daring tale of wild adventure, secret sisterhood, and the power of myths and storytelling</t>
  </si>
  <si>
    <t>The Good Turn</t>
  </si>
  <si>
    <t>Jackson, Sharna</t>
  </si>
  <si>
    <t>From 9 years to 16 years</t>
  </si>
  <si>
    <t xml:space="preserve">Three friends form their own scout group, embark on an extraordinary adventure and learn that anyone can make a difference in this real-world story with big themes for fans of Murder Most Unladylike and The Boy at the Back of the Class. </t>
  </si>
  <si>
    <t>The Dream Team: Charligh Green vs. The Spotlight</t>
  </si>
  <si>
    <t>The second story in a heart-warming, inclusive and funny new series about three big F's: friends, following your dreams and football!</t>
  </si>
  <si>
    <t>The chilling conclusion to the #1 YA bestseller The Magpie Society: One For Sorrow.</t>
  </si>
  <si>
    <t>The first book in a brand-new series from award-winning illustrator Ben Rothery, showcasing some of the most outstanding features of the animal kingdom.</t>
  </si>
  <si>
    <t>The Underpants of Chaos</t>
  </si>
  <si>
    <t>Copeland, Sam,Pearson, Jenny</t>
  </si>
  <si>
    <t>Tuchus &amp; Topps</t>
  </si>
  <si>
    <t>The new laugh-out-loud series from bestselling duo Sam Copeland and Jenny Pearson.</t>
  </si>
  <si>
    <t>The Midnighters</t>
  </si>
  <si>
    <t>The spooky Gothic humour of Lemony Snickett meets the warmth and adventure of The Explorer in this glorious second book from a hugely exciting new voice in children's fiction</t>
  </si>
  <si>
    <t>This Place is Still Beautiful</t>
  </si>
  <si>
    <t>Tian, XiXi</t>
  </si>
  <si>
    <t>A beautiful, romantic and classic-yet-contemporary YA story about family, first love and the secrets we keep</t>
  </si>
  <si>
    <t>The Stranded</t>
  </si>
  <si>
    <t>Daniels, Sarah</t>
  </si>
  <si>
    <t>A gripping, near-future thriller - The Hunger Games meets Station Eleven, for fans of pacey, disruptive TV, such as the Noughts and Crosses adaptation</t>
  </si>
  <si>
    <t>January 2022</t>
  </si>
  <si>
    <t>February 2022</t>
  </si>
  <si>
    <t>March 2022</t>
  </si>
  <si>
    <t>April 2022</t>
  </si>
  <si>
    <t>May 2022</t>
  </si>
  <si>
    <t>June 2022</t>
  </si>
  <si>
    <t>Ladybird Readers Level 1 - Pablo - Pablo Chooses his Shoes (ELT Graded Reader)</t>
  </si>
  <si>
    <t>Matilda</t>
  </si>
  <si>
    <t>The Catastrophic Friendship Fails of Lottie Brooks</t>
  </si>
  <si>
    <t>Penguin Readers Level 4: Breakfast at Tiffany's (ELT Graded Reader)</t>
  </si>
  <si>
    <t>Capote, Truman</t>
  </si>
  <si>
    <t>Penguin Readers Level 7: Homegoing (ELT Graded Reader)</t>
  </si>
  <si>
    <t>Gyasi, Yaa</t>
  </si>
  <si>
    <t>Don't Wake Dad!</t>
  </si>
  <si>
    <t>Wells, Eden</t>
  </si>
  <si>
    <t>Ghosted</t>
  </si>
  <si>
    <t>Starfish Stretches and Bedtime Breathing</t>
  </si>
  <si>
    <t>Brother Wulf: The Last Spook</t>
  </si>
  <si>
    <t>Leonora Bolt: Deep Sea Calamity</t>
  </si>
  <si>
    <t xml:space="preserve">A very special edition of the original Matilda story </t>
  </si>
  <si>
    <t>The hilarious new sequel to The Extremely Embarrassing Life of Lottie Brooks by the bestselling creator of Hurrah for Gin.</t>
  </si>
  <si>
    <t xml:space="preserve">A funny, rhyming picture book to celebrate dad bears everywhere - the perfect gift for Father's Day!
</t>
  </si>
  <si>
    <t xml:space="preserve">You'll never meet that perfect stranger again, right? But what if you do? Again and again . . .   
                 A love story with a thrilling twist from the bestselling author of The One Memory of Flora Banks
 </t>
  </si>
  <si>
    <t xml:space="preserve">This beautiful tabbed board book features 8 playful and accessible mindfulness exercises to calm little bodies and minds.
</t>
  </si>
  <si>
    <t xml:space="preserve">Another thrilling and magical adventure from master storyteller Joseph Delaney, set in the multi-million copy bestselling world of The Spook's Apprentice
</t>
  </si>
  <si>
    <t>The second laugh-out-loud adventure for brilliant inventor Leonora Bolt.</t>
  </si>
  <si>
    <t>The Accidental Diary of B.U.G.: Sister Act</t>
  </si>
  <si>
    <t>Baby Love</t>
  </si>
  <si>
    <t>Nate Plus One</t>
  </si>
  <si>
    <t>van Whye, Kevin</t>
  </si>
  <si>
    <t>The Double Trouble Society</t>
  </si>
  <si>
    <t>PRH Children</t>
  </si>
  <si>
    <t>Rowley Jefferson’s Journal</t>
  </si>
  <si>
    <t>Gorgeous, feelgood LGBTQ+ romantic comedy from the author of Date Me, Bryson Keller!</t>
  </si>
  <si>
    <t>Skeleton Keepers</t>
  </si>
  <si>
    <t>Delacorte, Kat</t>
  </si>
  <si>
    <t>The Final Gambit</t>
  </si>
  <si>
    <t>Nothing More to Tell</t>
  </si>
  <si>
    <t xml:space="preserve">With Fire In Their Blood is a seductive, simmering supernatural YA romance debut set in mainland Italy. </t>
  </si>
  <si>
    <t xml:space="preserve">The thrilling conclusion to the international bestselling, BookTok sensation, Inheritance Games trilogy, where Knives Out meets One of Us is Lying.
</t>
  </si>
  <si>
    <t>From the author of the international bestseller One of Us Is Lying comes a brand new unputdownable YA thriller.</t>
  </si>
  <si>
    <t>GONE GIRL meets Karen M. McManus. The second gripping standalone novel from the author of the unputdownable Lies Like Wildfire.</t>
  </si>
  <si>
    <t>Blue Planet II</t>
  </si>
  <si>
    <t>Stewart-Sharpe, Leisa</t>
  </si>
  <si>
    <t>Jane Eyre</t>
  </si>
  <si>
    <t>Bronte, Charlotte</t>
  </si>
  <si>
    <t>The Secret Garden</t>
  </si>
  <si>
    <t>Hodgson Burnett, Frances</t>
  </si>
  <si>
    <t>The Fairytale Hairdresser and Sleeping Beauty</t>
  </si>
  <si>
    <t>McCartney, Paul</t>
  </si>
  <si>
    <t>The Fairytale Hairdresser and Aladdin</t>
  </si>
  <si>
    <t>BBC Earth</t>
  </si>
  <si>
    <t>The Sisterhood</t>
  </si>
  <si>
    <t>This is our Blue Planet: a beautiful blue marble suspended in a sea of stars. Dive into these incredible stories from BBC Blue Planet II, reimagined with breathtaking illustration and beautiful storytelling.</t>
  </si>
  <si>
    <t xml:space="preserve">
The Sisterhood collection celebrates the best-loved classics, written by some of the best female authors in history.
</t>
  </si>
  <si>
    <t xml:space="preserve">Sisterhood Classics - unforgettable novels by female writers </t>
  </si>
  <si>
    <t>This bestselling picture book has had a gorgeous makeover!</t>
  </si>
  <si>
    <t>The powerful and captivating sequel to the award-winning Wolf Hollow.</t>
  </si>
  <si>
    <t>What's Black and White and Red All Over?</t>
  </si>
  <si>
    <t>Five Minute Mum: On the Go</t>
  </si>
  <si>
    <t>Ben Rothery's Deadly and Dangerous Animals</t>
  </si>
  <si>
    <t>July 2022</t>
  </si>
  <si>
    <t>August 2022</t>
  </si>
  <si>
    <t>September 2022</t>
  </si>
  <si>
    <t>October 2022</t>
  </si>
  <si>
    <t>November 2022</t>
  </si>
  <si>
    <t>December 2022</t>
  </si>
  <si>
    <t>What to Look For in Every Season</t>
  </si>
  <si>
    <t>Peppa Pig: Peppa's Royal Party</t>
  </si>
  <si>
    <t>Hey Duggee: Animals</t>
  </si>
  <si>
    <t>Peppa Pig: Where's George's Dinosaur?: A Lift The Flap Book</t>
  </si>
  <si>
    <t>Bluey: Bluey and Friends Sticker Activity</t>
  </si>
  <si>
    <t>Bluey: Grannies</t>
  </si>
  <si>
    <t>Bluey: Mum School</t>
  </si>
  <si>
    <t>Is That You, Little Dino?</t>
  </si>
  <si>
    <t>Spot's Big Lift-the-flap Book</t>
  </si>
  <si>
    <t>Hello Design!</t>
  </si>
  <si>
    <t>Baby Touch: I Love You</t>
  </si>
  <si>
    <t>Ten Minutes to Bed: Little Dinosaur</t>
  </si>
  <si>
    <t>Is That You, Little Puppy?</t>
  </si>
  <si>
    <t>Hey Duggee: The Space Badge</t>
  </si>
  <si>
    <t>On The Origin of Species</t>
  </si>
  <si>
    <t>Radeva, Sabina</t>
  </si>
  <si>
    <t>Wonderful Babies</t>
  </si>
  <si>
    <t>Winfield Martin, Emily</t>
  </si>
  <si>
    <t>Peppa Pig: Emergency Heroes Sticker Book</t>
  </si>
  <si>
    <t>Hey Duggee: Duggee and Friends Little Library</t>
  </si>
  <si>
    <t>Peppa Pig: Peppa's Magic Bath Book</t>
  </si>
  <si>
    <t>Peppa Pig: My Peppa Adventure</t>
  </si>
  <si>
    <t>Peppa Pig: Peppa's Brilliant Bumper Colouring Book</t>
  </si>
  <si>
    <t>Brave Bunnies Spring to the Rescue</t>
  </si>
  <si>
    <t>Brave Bunnies</t>
  </si>
  <si>
    <t>Hey Duggee: Duggee's Easter</t>
  </si>
  <si>
    <t>First Festivals: Ramadan</t>
  </si>
  <si>
    <t>Find Spot at Easter</t>
  </si>
  <si>
    <t>The Tale of Peter Rabbit Picture Book</t>
  </si>
  <si>
    <t>The Very Hungry Caterpillar's Easter Picnic</t>
  </si>
  <si>
    <t>First Festivals: Easter</t>
  </si>
  <si>
    <t>Ten Minutes to Bed: My Sleepy Sticker Storybook</t>
  </si>
  <si>
    <t>Bluey: Easter Fun Activity</t>
  </si>
  <si>
    <t>Peppa Pig: Peppa's Easter Basket Shaped Board Book</t>
  </si>
  <si>
    <t>Brave Bunnies Make A Friend</t>
  </si>
  <si>
    <t>Baby Touch: Unicorns</t>
  </si>
  <si>
    <t>Baby Touch: Dinosaurs</t>
  </si>
  <si>
    <t>If You're Happy and You Know It</t>
  </si>
  <si>
    <t>Hey Duggee: My Potty Badge Sticker Activity Book</t>
  </si>
  <si>
    <t>Hey Duggee: The Bedtime Badge</t>
  </si>
  <si>
    <t>Bluey: The Pool</t>
  </si>
  <si>
    <t>My First 100 Words</t>
  </si>
  <si>
    <t>Hey Duggee: Dinosaurs</t>
  </si>
  <si>
    <t>It's Time to... Clean Up!</t>
  </si>
  <si>
    <t>The Very Hungry Caterpillar's Bug Hunt</t>
  </si>
  <si>
    <t>It's Time to... Fix It!</t>
  </si>
  <si>
    <t>Peppa Pig: Peppa in Space Sticker Activity Book</t>
  </si>
  <si>
    <t>The Bromeliad Trilogy</t>
  </si>
  <si>
    <t>Peppa Pig: Peppa's Song Contest</t>
  </si>
  <si>
    <t>Wonder</t>
  </si>
  <si>
    <t>Peppa Pig: Lotte Llama Starts Playgroup</t>
  </si>
  <si>
    <t>Peppa Pig: Peppa The Zookeeper</t>
  </si>
  <si>
    <t>One Hundred Steps: The Story of Captain Sir Tom Moore</t>
  </si>
  <si>
    <t>Moore, Captain Tom</t>
  </si>
  <si>
    <t>The Greatest Show on Earth</t>
  </si>
  <si>
    <t>Grey, Mini</t>
  </si>
  <si>
    <t>Welcome to the World</t>
  </si>
  <si>
    <t>The Wind In The Willows</t>
  </si>
  <si>
    <t>Baby Touch: Rainbow</t>
  </si>
  <si>
    <t>Bluey: Daddy Putdown</t>
  </si>
  <si>
    <t>Hey Duggee: The Sharing Badge</t>
  </si>
  <si>
    <t>It's Potty Time!</t>
  </si>
  <si>
    <t>Cobden, Rose</t>
  </si>
  <si>
    <t>Peppa Pig: Peppa to the Rescue</t>
  </si>
  <si>
    <t>Bluey: Let's Play Outside!</t>
  </si>
  <si>
    <t>Peter Rabbit The Big Outdoors Sticker Activity Book</t>
  </si>
  <si>
    <t>Hey Duggee: Ah-Woof!</t>
  </si>
  <si>
    <t>Peppa Pig: Granny and Grandpa Pig's Day Out</t>
  </si>
  <si>
    <t>My Magic Family</t>
  </si>
  <si>
    <t>Jeffs, Lotte</t>
  </si>
  <si>
    <t>Baby Touch: Toys: a black-and-white book</t>
  </si>
  <si>
    <t>Baby Touch: Hide and Seek</t>
  </si>
  <si>
    <t>Peter Rabbit: Peter's Picnic</t>
  </si>
  <si>
    <t>The Very Hungry Caterpillar's Ocean Hide-and-Seek</t>
  </si>
  <si>
    <t>Bluey: Camping</t>
  </si>
  <si>
    <t>Peppa Pig: Peppa at the Farm</t>
  </si>
  <si>
    <t>Peppa Pig: Magical Creatures Tabbed Board Book</t>
  </si>
  <si>
    <t>Peppa Pig: Peppa's Big Day Out Sticker Scenes Book</t>
  </si>
  <si>
    <t>Hey Duggee: The Colour Badge</t>
  </si>
  <si>
    <t>Spot Can Count</t>
  </si>
  <si>
    <t>Look Up!</t>
  </si>
  <si>
    <t>Bryon, Nathan</t>
  </si>
  <si>
    <t>My First Animals</t>
  </si>
  <si>
    <t>Baby Touch: Nursery Rhymes</t>
  </si>
  <si>
    <t>Welcome to Dinosaur School</t>
  </si>
  <si>
    <t>My First Vehicles</t>
  </si>
  <si>
    <t>Arshad, Humza,White, Henry</t>
  </si>
  <si>
    <t>Trixie Pickle Art Avenger</t>
  </si>
  <si>
    <t>Falafel, Olaf</t>
  </si>
  <si>
    <t>Ten Minutes to Bed: Where's Little Unicorn?</t>
  </si>
  <si>
    <t>The Pirates on the Bus</t>
  </si>
  <si>
    <t>Little Seahorse and the Big Question</t>
  </si>
  <si>
    <t>McConnell, Freddy</t>
  </si>
  <si>
    <t>Wild Cities</t>
  </si>
  <si>
    <t>Peppa Pig: Peppa Loves Everyone</t>
  </si>
  <si>
    <t>Peppa Pig: Peppa Plays Rugby</t>
  </si>
  <si>
    <t>Hey Duggee: Dress-Up Sticker Book</t>
  </si>
  <si>
    <t>Doctor Who: The Return of Robin Hood</t>
  </si>
  <si>
    <t>Magrs, Paul,Who, Doctor</t>
  </si>
  <si>
    <t>Crash! Bang! Wallop!</t>
  </si>
  <si>
    <t>Clark, Neil</t>
  </si>
  <si>
    <t>Fin and the Memory Curse</t>
  </si>
  <si>
    <t>That's Not My Name!</t>
  </si>
  <si>
    <t>Syed, Anoosha</t>
  </si>
  <si>
    <t>The Worries: Shara and the Really Big Sleepover</t>
  </si>
  <si>
    <t>The Beastly Bunch</t>
  </si>
  <si>
    <t>Peter Rabbit: Hide and Seek!</t>
  </si>
  <si>
    <t>Bluey: Let's Stick!</t>
  </si>
  <si>
    <t>A Ladybird Book: The Stone Age</t>
  </si>
  <si>
    <t>Ansari, Sidra</t>
  </si>
  <si>
    <t>A Ladybird Book: British Kings and Queens</t>
  </si>
  <si>
    <t>Hey Duggee: Hide and Seek</t>
  </si>
  <si>
    <t>A Ladybird Book: The Romans</t>
  </si>
  <si>
    <t>A Ladybird Book: The Ancient Egyptians</t>
  </si>
  <si>
    <t>Doctor Who: A Short History of Everyone</t>
  </si>
  <si>
    <t>A Songbird Dreams of Singing</t>
  </si>
  <si>
    <t>Hosford, Kate</t>
  </si>
  <si>
    <t>Wild Symphony</t>
  </si>
  <si>
    <t>Brown, Dan</t>
  </si>
  <si>
    <t>Find Spot at the Hospital</t>
  </si>
  <si>
    <t>Peppa Pig: The Official Annual 2023</t>
  </si>
  <si>
    <t>Peppa Pig: Peppa’s Pop-Up Unicorns</t>
  </si>
  <si>
    <t>Peppa Pig: 2022 Advent Calendar Book Collection</t>
  </si>
  <si>
    <t>Hey Duggee: The Official Hey Duggee Annual 2023</t>
  </si>
  <si>
    <t>Bluey: Bingo</t>
  </si>
  <si>
    <t>Bluey: All About Bluey</t>
  </si>
  <si>
    <t>The Boy Who Dreamed Dragons</t>
  </si>
  <si>
    <t>Lewis, Caryl</t>
  </si>
  <si>
    <t>Doctor Who Annual 2023</t>
  </si>
  <si>
    <t>Penguin Readers Level 4: The Age of Innocence (ELT Graded Reader)</t>
  </si>
  <si>
    <t>Wharton, Edith</t>
  </si>
  <si>
    <t>Penguin Readers Level 3: A Wrinkle in Time (ELT Graded Reader)</t>
  </si>
  <si>
    <t>L'Engle, Madeleine</t>
  </si>
  <si>
    <t>Penguin Readers Level 2: The Extraordinary Life of Mahatma Gandhi (ELT Graded Reader)</t>
  </si>
  <si>
    <t>Soundar, Chitra</t>
  </si>
  <si>
    <t>Penguin Readers Level 5: Boys Don't Cry (ELT Graded Reader)</t>
  </si>
  <si>
    <t>Penguin Readers Level 7: Girl, Woman, Other (ELT Graded Reader)</t>
  </si>
  <si>
    <t>Evaristo, Bernardine</t>
  </si>
  <si>
    <t>Penguin Readers Level 4: No Rules Rules (ELT Graded Reader)</t>
  </si>
  <si>
    <t>Hastings, Reed,Meyer, Erin</t>
  </si>
  <si>
    <t>Penguin Readers Level 7: The Godfather (ELT Graded Reader)</t>
  </si>
  <si>
    <t>Puzo, Mario</t>
  </si>
  <si>
    <t>The Whisperling</t>
  </si>
  <si>
    <t>Hoskins, Hayley</t>
  </si>
  <si>
    <t>Penguin Readers Level 2: The Story of Tracy Beaker (ELT Graded Reader)</t>
  </si>
  <si>
    <t>Penguin Readers Level 4: Lion (ELT Graded Reader)</t>
  </si>
  <si>
    <t>Brierley, Saroo</t>
  </si>
  <si>
    <t>Penguin Readers Level 1: The Railway Children (ELT Graded Reader)</t>
  </si>
  <si>
    <t>Tales of the Greek Heroes</t>
  </si>
  <si>
    <t>Green, Roger Lancelyn</t>
  </si>
  <si>
    <t>Baby Touch: Happy Diwali!</t>
  </si>
  <si>
    <t>First Festivals: Diwali</t>
  </si>
  <si>
    <t>Baby Touch: Happy Halloween!</t>
  </si>
  <si>
    <t>Spot's Pumpkin Surprise</t>
  </si>
  <si>
    <t>Spookermarket</t>
  </si>
  <si>
    <t>Bently, Peter</t>
  </si>
  <si>
    <t>Peter Rabbit Tales: Trick or Treat</t>
  </si>
  <si>
    <t>Roald Dahl: Trick or Treat</t>
  </si>
  <si>
    <t>Hey Duggee: Spooky Fun</t>
  </si>
  <si>
    <t>Peppa Pig: Day at the Zoo Sticker Book</t>
  </si>
  <si>
    <t>Roald Dahl: Disgusterous Noisy Sound Book</t>
  </si>
  <si>
    <t>Doctor Who: Origin Stories</t>
  </si>
  <si>
    <t>Hey Duggee: Countdown to Christmas</t>
  </si>
  <si>
    <t>Peppa Pig: Christmas Little Library</t>
  </si>
  <si>
    <t>Bluey: Hooray It's Christmas Sticker Activity</t>
  </si>
  <si>
    <t>The Ministry of Unladylike Activity</t>
  </si>
  <si>
    <t>Do You Know? Level 4 – Tiny Technology</t>
  </si>
  <si>
    <t>Busy Day: Footballer</t>
  </si>
  <si>
    <t>First Festivals: Christmas</t>
  </si>
  <si>
    <t>I Am, You Are</t>
  </si>
  <si>
    <t>Harris Whaley, Ashley</t>
  </si>
  <si>
    <t>Moomin and the Great Outdoors</t>
  </si>
  <si>
    <t>Greg the Sausage Roll: Santa's Little Helper</t>
  </si>
  <si>
    <t>Hoyle, Mark,Hoyle, Roxanne</t>
  </si>
  <si>
    <t>Peppa Pig: Peppa and the Christmas Elf</t>
  </si>
  <si>
    <t>We Wish You A Merry Christmas</t>
  </si>
  <si>
    <t>There's an Elf in Your Book</t>
  </si>
  <si>
    <t>Bluey: Magic Xylophone Sound Book</t>
  </si>
  <si>
    <t>Soul of the Deep</t>
  </si>
  <si>
    <t>Spot's Goodnight Stars</t>
  </si>
  <si>
    <t>Hey Duggee: All About Duggee</t>
  </si>
  <si>
    <t>Bluey: At Home with the Heelers</t>
  </si>
  <si>
    <t>Peppa Pig: Don't Worry, Peppa</t>
  </si>
  <si>
    <t>From 7 years to 13 years</t>
  </si>
  <si>
    <t>Peppa has a very special invitation - she's invited to a royal party with the Queen!</t>
  </si>
  <si>
    <t>Join Duggee and the Squirrels in a fun touch-and-feel story with lots of animals!</t>
  </si>
  <si>
    <t>Can Peppa, George and Mummy Pig find George's dinosaur?</t>
  </si>
  <si>
    <t>Bluey and Bingo play Grannies!</t>
  </si>
  <si>
    <t>A bright and interactive pull-and-slide flap book, ideal for babies and toddlers.</t>
  </si>
  <si>
    <t>Play and learn with Spot and his friends in this BIG first concepts lift-the-flap book, full of fun!</t>
  </si>
  <si>
    <t>An inspiring and accessible picture book introduction to design for creative young minds.</t>
  </si>
  <si>
    <t>Snuggle up and say 'I love you' to your baby with this big touch-and-feel playbook - perfect for cuddle time!</t>
  </si>
  <si>
    <t>Time to go to space with Duggee!</t>
  </si>
  <si>
    <t>The revolutionary scientific book that explained evolution to millions of people for the first time, retold in stylish and accessible picture-book form.</t>
  </si>
  <si>
    <t>Is it a bird? Is it a plane? No - there's a Superhero in your book. He's here to tackle the terrible Scribbler, the messiest and baddest baddie ever - can you help kind Superhero save the day?</t>
  </si>
  <si>
    <t>Join Peppa and the emergency heroes as they rush to the rescue.</t>
  </si>
  <si>
    <t>Little library introducing some of Duggee's favourite friends!</t>
  </si>
  <si>
    <t>A colour-changing bath book!</t>
  </si>
  <si>
    <t>Choose exciting adventures for Peppa and her friends!</t>
  </si>
  <si>
    <t>The Brave Bunnies make a new friend and become even more brave!</t>
  </si>
  <si>
    <t>Get ready for Easter with Duggee!</t>
  </si>
  <si>
    <t>Celebrate Peter Rabbit's 120th birthday with this brand new picture book edition of the original Tale.</t>
  </si>
  <si>
    <t>Wind down with this calming sticker scene book, based on the bestselling bedtime series by Rhiannon Fielding and Chris Chatterton.</t>
  </si>
  <si>
    <t>Peppa loves to look for Easter eggs with this handy basket-shaped board book!</t>
  </si>
  <si>
    <t>The Brave Bunnies make new games with their new friend, Ricky Raccoon!</t>
  </si>
  <si>
    <t>Say hello to all sorts of unicorns in this bright, interactive touch-and-feel-book!</t>
  </si>
  <si>
    <t>Introduce your baby to popular dinosaurs in this bright, interactive touch-and-feel book.</t>
  </si>
  <si>
    <t>A potty sticker activity book with a pull-out reward chart!</t>
  </si>
  <si>
    <t>It's bedtime at the Squirrel Club!</t>
  </si>
  <si>
    <t>Bluey, Bingo and Dad are ready for a fun day at the pool - but what have they forgotten?</t>
  </si>
  <si>
    <t>Introduce toddlers to their first words with this bright, contemporary board book.</t>
  </si>
  <si>
    <t>Lift the flaps and earn your Fossil Badge!</t>
  </si>
  <si>
    <t>Discover marvellous minibeasts in this bright and bold lift-the-flap book!</t>
  </si>
  <si>
    <t>It's time for sticker and activity fun with Peppa in space!</t>
  </si>
  <si>
    <t>All three instalments of the amazing Bromeliad trilogy available again in one very special edition with extra content!</t>
  </si>
  <si>
    <t>Peppa and her friends are taking part in the playgroup song contest - but will Peppa remember the words?</t>
  </si>
  <si>
    <t>Peppa has a new friend. Lotte Llama is going to teach Peppa a new language!</t>
  </si>
  <si>
    <t>Peppa is going on an exciting adventure - she gets to be a zookeeper for a day!</t>
  </si>
  <si>
    <t>The bestselling story of the man who captured the heart of a nation in its darkest days, Captain Sir Tom Moore</t>
  </si>
  <si>
    <t>The classic story, reimagined as a fully illustrated, beautiful picture book, perfect to share with a new generation.</t>
  </si>
  <si>
    <t>Introduce your baby to their first colours with this big touch-and-feel playbook!</t>
  </si>
  <si>
    <t>This stylish and high-contrast tummy time book is the perfect way to introduce babies to their very first numbers.</t>
  </si>
  <si>
    <t>Sharing time with Duggee!</t>
  </si>
  <si>
    <t>Help your toddler to say "goodbye" to nappies in this rhyming, expert-checked potty-training board book.</t>
  </si>
  <si>
    <t>Create your own games with magnets of Bluey, Bingo and their friends.</t>
  </si>
  <si>
    <t>A board-book edition of this game-changing own-voices celebration of two gay dads and their adopted daughter - and the shared adventure of reading.</t>
  </si>
  <si>
    <t>Explore the big outdoors with Peter Rabbit in this activity book packed full of puzzles, colouring, facts and stickers!</t>
  </si>
  <si>
    <t>Press the button to hear Duggee Ah-Woof in this fun sound book!</t>
  </si>
  <si>
    <t>Join Peppa and George on a beach camping adventure with Granny and Grandpa Pig!</t>
  </si>
  <si>
    <t>A celebratory, reassuring rhyming picture book featuring a nursery full of children from magical, diverse families.</t>
  </si>
  <si>
    <t xml:space="preserve">Introduce your baby to all kinds of toys with this gorgeous black-and-white book. 
</t>
  </si>
  <si>
    <t>A celebration of mischief-makers, rule breakers and wild children everywhere - inspired by Roald Dahl and illustrated by Quentin Blake.</t>
  </si>
  <si>
    <t>Follow Peter and Benjamin through Mr McGregor's garden as they hunt for treats for their picnic. Use the sliders to help them escape a cat, look under the flaps to spot the bunnies and enjoy the picnic with them in a final pop-up scene.</t>
  </si>
  <si>
    <t>Explore the ocean with The Very Hungry Caterpillar in this interactive board book!</t>
  </si>
  <si>
    <t>In this heartwarming story Bluey goes camping and makes a new friend.</t>
  </si>
  <si>
    <t>Peppa and George visit Mrs Badger's petting farm!</t>
  </si>
  <si>
    <t>Meet Peppa's favourite magical creatures!</t>
  </si>
  <si>
    <t>Use your stickers to make a brilliant busy day for Peppa!</t>
  </si>
  <si>
    <t>Spot can count from 1 to 10! Follow along as he finds all the animals at the farm in this colourful lift-the-flap tale.</t>
  </si>
  <si>
    <t>Introduce toddlers to first animal words with this bright, contemporary board book.</t>
  </si>
  <si>
    <t xml:space="preserve">Introduce your baby to their first nursery rhymes with this large, tabbed touch-and-feel playbook. 
</t>
  </si>
  <si>
    <t>Introduce toddlers to first vehicle words with this bright, contemporary board book.</t>
  </si>
  <si>
    <t>Join the Bluey fun in this jam-packed search-and-find book!</t>
  </si>
  <si>
    <t>Peppa and George are going on a nature walk, and you can touch and feel all the amazing things they find along the way!</t>
  </si>
  <si>
    <t>The next hilarious adventure in the Little Badman series! Perfect for fans of David Walliams and David Baddiel</t>
  </si>
  <si>
    <t>A hilarious and highly illustrated adventure for fans of Diary of a Wimpy Kid and Tom Gates featuring Trixie Pickle, who hates bullies and takes them down using art</t>
  </si>
  <si>
    <t>A heart-warming story about what truly makes a family</t>
  </si>
  <si>
    <t>Picture a city. What do you see? Traffic and towering buildings? Or maybe you imagine something a little . . . wilder?  These are the astonishing stories of the animals who are adapting to live in our urban world.</t>
  </si>
  <si>
    <t>Peppa loves to celebrate the fact that we are all different!</t>
  </si>
  <si>
    <t>Peppa and her friends learn to play rugby!</t>
  </si>
  <si>
    <t xml:space="preserve">Dress-up sticker scenes book with over 200 stickers!
</t>
  </si>
  <si>
    <t>Three noisy friends are causing a riot, till they learn to be calm, relax and be quiet.</t>
  </si>
  <si>
    <t>Continue your phonics journey with Peppa Pig and friends!</t>
  </si>
  <si>
    <t>A brand-new book of amazing, mind-boggling riddles, from the hilarious and much-loved Gyles Brandreth</t>
  </si>
  <si>
    <t>The Truth Pixie meets Inside Out in this hilarious, highly illustrated new series, perfect for helping children work through their worries and concentrate on having fun!</t>
  </si>
  <si>
    <t>A fabulously fun story that celebrates the importance of kindness and inclusivity.</t>
  </si>
  <si>
    <t>Decorate twelve sticker scenes with Bluey!</t>
  </si>
  <si>
    <t>Travel back in time to discover the extraordinary lives of our ancestors in this accessible introduction to the Stone Age.</t>
  </si>
  <si>
    <t>Look at the British monarchy and fifteen influential kings and queens whose actions have helped to shape the position of the monarch today.</t>
  </si>
  <si>
    <t>Lift the flaps to find the Squirrels!</t>
  </si>
  <si>
    <t>The third book in this hilarious and relatable bestselling series from the creator of Hurrah for Gin.</t>
  </si>
  <si>
    <t xml:space="preserve">Discover the extraordinary rise and fall of the Roman civilisation in this accessible introduction to Roman history. </t>
  </si>
  <si>
    <t>A bind-up of three Doctor Who guides, featuring Monsters, Time Lords and Companions. With thirty pages of extra content from the Thirteenth Doctor era</t>
  </si>
  <si>
    <t>A book of poems and facts about sleeping animals - perfect for bedtime!</t>
  </si>
  <si>
    <t>Five different magical unicorns pop out of this brilliant Peppa book!</t>
  </si>
  <si>
    <t>Join Bingo for a day of games and adventure at home!</t>
  </si>
  <si>
    <t>Learn all about Bluey in this Bluey-shaped board book!</t>
  </si>
  <si>
    <t>A very special debut picture book from a phenomenal new writing talent</t>
  </si>
  <si>
    <t>ELT graded reading series for teenagers and young adults learning English as a foreign language.</t>
  </si>
  <si>
    <t>Introduce your baby to Diwali in this bold, bright touch-and-feel book.</t>
  </si>
  <si>
    <t>Introduce your baby to Halloween in this bold, bright touch-and-feel book.</t>
  </si>
  <si>
    <t>Join Spot and his family as they grow a pumpkin in the garden - and use it to bake an autumnal surprise!</t>
  </si>
  <si>
    <t>Step inside this spooky supermarket for a frighteningly funny rhyming adventure!</t>
  </si>
  <si>
    <t>It's Halloween and time to play a game of Trick or Treat with your favourite Roald Dahl characters!</t>
  </si>
  <si>
    <t>Lift the flaps and earn your Spooky Badge!</t>
  </si>
  <si>
    <t>Join Peppa and friends on a fun trip to the zoo!</t>
  </si>
  <si>
    <t>Discover all kinds of disgusterous noises in this revolting Roald Dahl sound book!</t>
  </si>
  <si>
    <t>Lift the flaps and earn your Christmas Badge!</t>
  </si>
  <si>
    <t>Join Peppa and George on four festive adventures!</t>
  </si>
  <si>
    <t>Join Bluey and family for Christmas fun!</t>
  </si>
  <si>
    <t>A powerful, practical book to help children and adults have meaningful discussions about disability.</t>
  </si>
  <si>
    <t xml:space="preserve">The first book in a brand new delightful read-aloud series of picture book stories, perfect for the smallest Moomin fans. </t>
  </si>
  <si>
    <t>Help Spot count the stars to fall asleep in this cosy bedtime story, with real glowing lights!</t>
  </si>
  <si>
    <t>BBC Children's Books</t>
  </si>
  <si>
    <t>Warne</t>
  </si>
  <si>
    <t>Penguin</t>
  </si>
  <si>
    <t>Duggee's Little Library</t>
  </si>
  <si>
    <t>It's Time to...</t>
  </si>
  <si>
    <t>The Bromeliad</t>
  </si>
  <si>
    <t>Little Badman</t>
  </si>
  <si>
    <t>Crash Bang Wallop</t>
  </si>
  <si>
    <t>A beautiful boxset containing the complete collection of the seasonal non-fiction titles, What to Look For.</t>
  </si>
  <si>
    <t>The perfect book written specifically for bedtime to calm your own sleepy dinosaur - now in board book size!</t>
  </si>
  <si>
    <t>Celebrate all kinds of babies with this original board book by Emily Winfield Martin - perfect for baby showers and fans of the New York Times bestseller, The Wonderful Things You Will Be!</t>
  </si>
  <si>
    <t>Discover the celebration of Ramadan with this bright, interactive lift-the-flap book!</t>
  </si>
  <si>
    <t>Happy Easter! Join Spot and Mum as they visit Grandma and Grandpa for an Easter picnic in this new lift-the-flap book.</t>
  </si>
  <si>
    <t xml:space="preserve">A delicious brand new Easter adventure with The Very Hungry Caterpillar </t>
  </si>
  <si>
    <t>Discover the celebration of Easter with this bright, interactive lift-the-flap book!</t>
  </si>
  <si>
    <t>A bumper tabbed board book of action-rhymes, featuring 10 popular children's songs!</t>
  </si>
  <si>
    <t xml:space="preserve">You can do it too with this interactive novelty series It's Time to... </t>
  </si>
  <si>
    <t xml:space="preserve">You can do it too with the new interactive novelty series It's Time to... </t>
  </si>
  <si>
    <t>A beautiful 10th anniversary illustrated edition of Wonder, the unforgettable, life-affirming and internationally bestselling novel.</t>
  </si>
  <si>
    <t>Here we are at 4.6 billion years ago, and as we raise the curtain . . . the STORY OF LIFE is about to begin! (Yes, that's right - we're telling the story of the ENTIRE history of Planet Earth).</t>
  </si>
  <si>
    <t>A tender and lyrical picture book from two internationally-bestselling and award-winning creators: Julia Donaldson and Helen Oxenbury: Welcome to the World is a joyful poem that explores new senses, people, places and experiences that babies and young children are having for the very first time.
"Welcome to the World. Welcome to the light.
Welcome to the day. Welcome to the night.
Welcome to your mummy. Welcome to your feeds.
Welcome to the earrings and the buttons and the beads."</t>
  </si>
  <si>
    <t>An exciting board book with things to push, pull or slide on every page!</t>
  </si>
  <si>
    <t>Lift the flaps to find the animals in this large touch-and-feel playbook - with a surprise mirror ending!</t>
  </si>
  <si>
    <t>A funny, inspirational story encouraging everyone to put down their phones and reach for the stars - now available as a board book for little hands!</t>
  </si>
  <si>
    <t xml:space="preserve">A Jurassic-themed, rhyming picture book for children starting school! </t>
  </si>
  <si>
    <t>Settle down for bedtime with this brand new lift-the-flap adventure in the no.1 bestselling Ten Minutes to Bed series!</t>
  </si>
  <si>
    <t>The Fourth Doctor (Tom Baker) returns to Sherwood Forest in this incredible new crossover of Doctor Who and the legend of Robin Hood</t>
  </si>
  <si>
    <t>CORALINE meets OLIVER TWIST in this novel gripping historical adventure inspired by Polish mythology and dripping with sinister Victorian magic.</t>
  </si>
  <si>
    <t>An uplifting picture book about loving your name, finding your voice and standing up for yourself.</t>
  </si>
  <si>
    <t>Travel back in time to discover the extraordinary lives of the ancient Egyptians in this accessible introduction to this historic civilization.</t>
  </si>
  <si>
    <t>Internationally bestselling author Dan Brown makes his picture book debut with this mindful, humorous, musical, and uniquely entertaining book!</t>
  </si>
  <si>
    <t>Join Spot as he goes to the hospital for the very first time to visit his friend Tom in this new lift-the-flap story.</t>
  </si>
  <si>
    <t>Make Christmas complete with this brilliant gift or stocking filler!</t>
  </si>
  <si>
    <t>Enjoy a Peppa Pig story every day in the run up to Christmas!</t>
  </si>
  <si>
    <t>The Official Hey Duggee Annual is the perfect Christmas gift or stocking filler for all Hey Duggee fans!</t>
  </si>
  <si>
    <t xml:space="preserve">A story for every bedtime - a collection of stories, poems and illustrations from favourite classic Puffin books and brand new talents. </t>
  </si>
  <si>
    <t>The brand-new, and very special, Doctor Who Annual for 2023, celebrating 60 years of everyone's favourite Time Lord.</t>
  </si>
  <si>
    <t>A thrilling, eerie and mysterious adventure in a dark and dangerous Victorian world, perfect for fans of Robin Stevens, Jenni Spangler and Emma Carroll.</t>
  </si>
  <si>
    <t>Discover the celebration of Diwali with this bright, interactive lift-the-flap book!</t>
  </si>
  <si>
    <t>Join Peter and his sisters get their Halloween costumes ready to go trick-or-treating in this brand new story!</t>
  </si>
  <si>
    <t>An anthology of short stories telling tales of Doctor Who characters from when they were young.</t>
  </si>
  <si>
    <t>Stick and play festive fun with Bluey and Bingo!</t>
  </si>
  <si>
    <t>The start of a thrilling new World War Two mystery series from the number-one-bestselling and multi-award-winning author of Murder Most Unladylike.</t>
  </si>
  <si>
    <t>Join in to help the footballer bring the trophy home in this playful, interactive flap book!</t>
  </si>
  <si>
    <t>Discover the celebration of Christmas with this bright, interactive lift-the-flap book!</t>
  </si>
  <si>
    <t>A brand new slide and seek Moominvalley adventure</t>
  </si>
  <si>
    <t>Peppa wants an adventure with a magical Christmas Elf! Will her wish come true?</t>
  </si>
  <si>
    <t>The Eleventh Doctor (Matt Smith) takes to the high seas in a Treasure Island and Doctor Who crossover adventure</t>
  </si>
  <si>
    <t>A chunky tabbed board book filled with ten favourite festive songs.</t>
  </si>
  <si>
    <t>Are you on Santa's Nice List? A fantastically festive and innovatively interactive Christmas cracker from the creators of number 1 bestseller There's a Monster in your Book.</t>
  </si>
  <si>
    <t>Press the 5 buttons to play Magic Xylophone with Bluey and Bingo. Sound panel looks like an xylophone!</t>
  </si>
  <si>
    <t>The second book in the epic and magical re-imagining of one of history's darkest stories, perfect for fans of Children of Blood and Bone.</t>
  </si>
  <si>
    <t>Over to You!</t>
  </si>
  <si>
    <t>Adventures in Time: Cleopatra, Queen of the Nile</t>
  </si>
  <si>
    <t>My Own Lightning</t>
  </si>
  <si>
    <t>Peppa Pig: Practise with Peppa: Amazing Phonics</t>
  </si>
  <si>
    <t>With Fire In Their Blood</t>
  </si>
  <si>
    <t>Super Ghost</t>
  </si>
  <si>
    <t>Friends Like These</t>
  </si>
  <si>
    <t>My First Moomin: Goodnight Moomin</t>
  </si>
  <si>
    <t>JANUARY TO DECEMBER 2022</t>
  </si>
  <si>
    <t>Earn It!</t>
  </si>
  <si>
    <t>Moomin Baby: 123 Tummy Time Concertina Book</t>
  </si>
  <si>
    <t>Little Badman and the Rise of the Punjabi Zombies</t>
  </si>
  <si>
    <t>Peppa Pig: Peppa's Tiny Creatures</t>
  </si>
  <si>
    <t>Bluey: Christmas Eve with Verandah Santa</t>
  </si>
  <si>
    <t>Spot Goes to the Park</t>
  </si>
  <si>
    <t>Roald Dahl: Easter EGGstravaganza</t>
  </si>
  <si>
    <t>The Subtle Knife: The Graphic Novel</t>
  </si>
  <si>
    <t>When You Call My Name</t>
  </si>
  <si>
    <t>Tucker, Shaw</t>
  </si>
  <si>
    <t>Thank You, Teacher from The Very Hungry Caterpillar</t>
  </si>
  <si>
    <t>Our Crooked Hearts</t>
  </si>
  <si>
    <t>Albert, Melissa</t>
  </si>
  <si>
    <t>Danny the Champion of the World</t>
  </si>
  <si>
    <t>Fantastic Mr Fox</t>
  </si>
  <si>
    <t>George's Marvellous Medicine</t>
  </si>
  <si>
    <t>James and the Giant Peach</t>
  </si>
  <si>
    <t>The BFG</t>
  </si>
  <si>
    <t>The Giraffe and the Pelly and Me</t>
  </si>
  <si>
    <t>The Twits</t>
  </si>
  <si>
    <t>The Witches</t>
  </si>
  <si>
    <t>Beasts of Ruin</t>
  </si>
  <si>
    <t>Still with Me</t>
  </si>
  <si>
    <t>Cunsolo, Jessica</t>
  </si>
  <si>
    <t>Never Let a Diplodocus Draw</t>
  </si>
  <si>
    <t>Peppa Pig: Peppa's Dragon Adventure</t>
  </si>
  <si>
    <t>Charlotte's Web</t>
  </si>
  <si>
    <t>White, E. B.</t>
  </si>
  <si>
    <t>Roald Dahl: First 100 Words</t>
  </si>
  <si>
    <t>The Christmasaurus</t>
  </si>
  <si>
    <t>The Fairytale Hairdresser and Father Christmas</t>
  </si>
  <si>
    <t>Lee-Mackie, Maxine</t>
  </si>
  <si>
    <t>Peter Rabbit: Happy Christmas Peter</t>
  </si>
  <si>
    <t>Bluey: Sleepytime</t>
  </si>
  <si>
    <t>Spot's Snowy Fun Finger Puppet Book</t>
  </si>
  <si>
    <t>Billy and the Minpins (illustrated by Quentin Blake)</t>
  </si>
  <si>
    <t>Charlie and the Great Glass Elevator</t>
  </si>
  <si>
    <t>Esio Trot</t>
  </si>
  <si>
    <t>The Enormous Crocodile</t>
  </si>
  <si>
    <t>The Magic Finger</t>
  </si>
  <si>
    <t>His Dark Materials</t>
  </si>
  <si>
    <t>From 1 years to 4 years</t>
  </si>
  <si>
    <t>Join Spot and his friends as they go on an adventure in the park in this fun lift-the-flap tale.</t>
  </si>
  <si>
    <t>Inspired by the delumptious world of Roald Dahl, this is the perfect Easter gift.</t>
  </si>
  <si>
    <t>This little book of joy is the perfect way to say thank you, Teacher!</t>
  </si>
  <si>
    <t>The much-loved Roald Dahl story, updated for a whole new generation of readers with an exciting new interior design and cover look.</t>
  </si>
  <si>
    <t>The much-loved Roald Dahl story, updated for a whole new generation of readers with an exciting new interior design and cover look</t>
  </si>
  <si>
    <t>Peppa and George find their very own dragon!</t>
  </si>
  <si>
    <t>A brand new edition of the Carnegie-medal-winning book, from master story-teller Terry Pratchett. With magical illustrations from Laura Ellen-Andersen</t>
  </si>
  <si>
    <t>A beautiful hardback clothbound edition to mark the book's 70th anniversary of publication.</t>
  </si>
  <si>
    <t>A big, bold board book packed with 100 essential words, plus some extra silly gobblefunking words created by Roald Dahl himself!</t>
  </si>
  <si>
    <t>The Christmasaurus returns in a magical adventure from Tom Fletcher!</t>
  </si>
  <si>
    <t>This fabulously festive bestseller has had a gorgeous makeover to celebrate 10 years of The Fairytale Hairdresser!</t>
  </si>
  <si>
    <t>Find out all Peter's favourite things about Christmas in this lift the flap book with an extra special pop-up!</t>
  </si>
  <si>
    <t>Join Spot for some fun in the snow in this wintry finger puppet book!</t>
  </si>
  <si>
    <t>A brand-new edition of Roald Dahl's last story, illustrated by Quentin Blake, in paperback for the first time.</t>
  </si>
  <si>
    <t>Phizzwhizzing new cover look and branding for the World's NUMBER ONE Storyteller!</t>
  </si>
  <si>
    <t>Phizzwhizzing new cover look and branding for the World's NUMBER ONE Storyteller</t>
  </si>
  <si>
    <t>A stunning graphic novel adaptation of The Subtle Knife, the second book in the His Dark Materials trilogy.</t>
  </si>
  <si>
    <t>A heartrending novel about two gay teens coming of age in New York City in 1990 - perfect for fans of It's a Sin and Adam Silvera.</t>
  </si>
  <si>
    <t>Secrets. Lies. Super-bad choices. Witchcraft . . . A gripping mystery crossed with a pitch-dark tale of modern-day witchcraft.</t>
  </si>
  <si>
    <t xml:space="preserve">The powerful and magical sequel to the instant New York Times bestseller BEASTS OF PREY, perfect for fans of AN EMBER IN THE ASHES, SHADOW AND BONE and THE GILDED ONES.
</t>
  </si>
  <si>
    <t>The thrilling finale in the With Me series by Jessica Cunsolo. A page-turning high school YA romance, a story of friendship - and a revenge thriller.</t>
  </si>
  <si>
    <t>Tom Fletcher has re-invented his bestselling story The Christmasaurus as a picture book for younger readers to enjoy, with breathtaking illustrations from Shane Devries - now in paperback!</t>
  </si>
  <si>
    <t>The Mega-Complicated Crushes of Lottie Brooks</t>
  </si>
  <si>
    <t>Project Fairy</t>
  </si>
  <si>
    <t>Air Miles</t>
  </si>
  <si>
    <t>Burningham, John,Salaman, Bill</t>
  </si>
  <si>
    <t>My Name is Malala</t>
  </si>
  <si>
    <t>Yousafzai, Malala</t>
  </si>
  <si>
    <t>Peter Rabbit: Tales from the Countryside</t>
  </si>
  <si>
    <t xml:space="preserve">Puzzles, </t>
  </si>
  <si>
    <t xml:space="preserve">From 5 years </t>
  </si>
  <si>
    <t>From 8 years to 15 years</t>
  </si>
  <si>
    <t>A poignant book about new horizons and saying goodbye from husband and wife, John Burningham and Helen Oxenbury</t>
  </si>
  <si>
    <t>An introduction to Malala Yousafzai, activist and youngest-ever recipient of the Nobel Peace Prize, for the littlest readers</t>
  </si>
  <si>
    <t>Follow Peter Rabbit through each season in this enchanting book with 24 brand new stories.</t>
  </si>
  <si>
    <t>.</t>
  </si>
  <si>
    <t>Pub date change</t>
  </si>
  <si>
    <t>Bluey: Where's Bluey?</t>
  </si>
  <si>
    <t>What Goes Up White and Comes Down Yellow?</t>
  </si>
  <si>
    <t>The Puffin Book of Bedtime Stories</t>
  </si>
  <si>
    <t>Doctor Who: Rebellion on Treasure Island</t>
  </si>
  <si>
    <t>Title change</t>
  </si>
  <si>
    <t>RRP change</t>
  </si>
  <si>
    <t>The Summer I Turned Pretty</t>
  </si>
  <si>
    <t>Han, Jenny</t>
  </si>
  <si>
    <t>Fun with Ladybird: Stick and Play: Castles</t>
  </si>
  <si>
    <t>Fun with Ladybird: Stick and Play: On the Road</t>
  </si>
  <si>
    <t>Fun with Ladybird: Stick and Play: Space</t>
  </si>
  <si>
    <t>Fun with Ladybird: Stick and Play: At Home</t>
  </si>
  <si>
    <t>There's a Bear in Your Book</t>
  </si>
  <si>
    <t>The Dinosaur that Pooped Halloween!</t>
  </si>
  <si>
    <t>Fletcher, Tom,Poynter, Dougie</t>
  </si>
  <si>
    <t>Peppa Pig: Peppa's Magical Halloween</t>
  </si>
  <si>
    <t>The Collectors</t>
  </si>
  <si>
    <t>Happy From Head to Toe</t>
  </si>
  <si>
    <t>Cotton, Fearne</t>
  </si>
  <si>
    <t>Miss Peregrine's Museum of Wonders</t>
  </si>
  <si>
    <t>The Little Book of Joy</t>
  </si>
  <si>
    <t>Lama, Dalai,Tutu, Desmond</t>
  </si>
  <si>
    <t>Hey Duggee: 2022 Advent Calendar Book Collection</t>
  </si>
  <si>
    <t>Do You Know? Level 2 – Making Computers</t>
  </si>
  <si>
    <t>Do You Know? Level 3 – Electric World</t>
  </si>
  <si>
    <t>Do You Know? Level 4 – Video Games</t>
  </si>
  <si>
    <t>Do You Know? Level 3 – Coding and A.I.</t>
  </si>
  <si>
    <t>Do You Know? Level 1 – 3D Printing</t>
  </si>
  <si>
    <t>Do You Know? Level 1 – Robots</t>
  </si>
  <si>
    <t>Do You Know? Level 2 – The Internet</t>
  </si>
  <si>
    <t>The Very Hungry Caterpillar's Night Before Christmas</t>
  </si>
  <si>
    <t>The Very Hungry Caterpillar's Very Big Colouring Book</t>
  </si>
  <si>
    <t>50 Times Football Changed the World</t>
  </si>
  <si>
    <t>Lineker, Gary,Baddiel, Ivor</t>
  </si>
  <si>
    <t>Fun with Ladybird: Colouring: Holiday</t>
  </si>
  <si>
    <t>Fun with Ladybird: Colouring: Vehicles</t>
  </si>
  <si>
    <t>Fun with Ladybird: Colouring: Farm</t>
  </si>
  <si>
    <t>Fun with Ladybird: Colouring: Zoo</t>
  </si>
  <si>
    <t>Do You Know?</t>
  </si>
  <si>
    <t>From 10 years to 17 years</t>
  </si>
  <si>
    <t>From 6 years to 7 years</t>
  </si>
  <si>
    <t>From 8 years to 9 years</t>
  </si>
  <si>
    <t>From 1 years 6 months to 3 years</t>
  </si>
  <si>
    <t>Soon to be a major new TV series on Amazon Prime!</t>
  </si>
  <si>
    <t>Help Sleepy Bear get ready for bed in this interactive story from bestselling author Tom Fletcher!</t>
  </si>
  <si>
    <t>Join Danny and Dino for a POOPTASTIC Halloween in the first story of a brand new lift-the-flap series!</t>
  </si>
  <si>
    <t>Peppa and her friends search for magic at Halloween! What will they find?</t>
  </si>
  <si>
    <t>A Gothic-feeling, atmospheric mystery story set in the world of His Dark Materials and The Book of Dust from the globally bestselling and master storyteller Sir Philip Pullman.</t>
  </si>
  <si>
    <t>TV and radio host, bestselling author and founder of Happy Place Fearne Cotton takes readers through the human body, showing the many ways our minds and bodies are connected, and how looking after our bodies can make us feel happier!</t>
  </si>
  <si>
    <t>A deluxe companion guide to the #1 bestselling Miss Peregrine's Peculiar Children series, written by Miss Peregrine herself.</t>
  </si>
  <si>
    <t>The only children's book from two friends, the late Archbishop Desmond Tutu and His Holiness the Dalai Lama, this picture book adaptation of the bestseller The Book of Joy will show all young readers how to find joy, even when it is hiding.</t>
  </si>
  <si>
    <t>Five students go to detention. Only four leave alive. For fans of Gossip Girl and Riverdale, One Of Us Is Lying is the internationally bestselling YA thriller by acclaimed author, Karen M. McManus.</t>
  </si>
  <si>
    <t>Join The Very Hungry Caterpillar in a winter wonderland on Christmas Eve</t>
  </si>
  <si>
    <t>A bumper colouring book that will keep little artists busy for hours</t>
  </si>
  <si>
    <t>From football legend, Gary Lineker, comes a collection of 50 eye-opening, awe-inspiring and unforgettable football stories that have changed the game - and sometimes the world - forever.</t>
  </si>
  <si>
    <t>Book 17 in the laugh-out-loud, fully-illustrated Diary of a Wimpy Kid series from #1 international bestselling author Jeff Kinney!</t>
  </si>
  <si>
    <t>Ladybird (Licensing)</t>
  </si>
  <si>
    <t>BBC Children's Books (Ladybird)</t>
  </si>
  <si>
    <t>Middle School: It’s a Zoo in Here</t>
  </si>
  <si>
    <t>Patterson, James</t>
  </si>
  <si>
    <t>Cornerstone</t>
  </si>
  <si>
    <t>Middle School</t>
  </si>
  <si>
    <t>Rafe is days away from sweet summer freedom - but his bad grades have other plans for him. He can't fail a summer job, right?
Working in a zoo sounds great but Rafe is stuck polishing his boss's car, digging oven pits and scrubbing . . . toilets.
He's destined for the failed jobs Hall of Fame until an encounter with an endangered lion puts his wildlife knowledge to the test.
This time, it's more than just his grades on the line.</t>
  </si>
  <si>
    <t>Ali Cross: Like Father, Like Son</t>
  </si>
  <si>
    <t>Ali Cross</t>
  </si>
  <si>
    <t>ALEX CROSS is a genius detective.
ALI CROSS is following in his father's footsteps.
When Ali sees a friend get hurt, he's the best person to find out who did it. Even if he's only a kid.
After all, he's Alex Cross's son. Solving crimes runs in the family.</t>
  </si>
  <si>
    <t>Treasure Hunters: Ultimate Quest</t>
  </si>
  <si>
    <t>Treasure Hunters</t>
  </si>
  <si>
    <t xml:space="preserve">Dodging missiles, mapping undersea caves, outrunning secret agents and uncovering treasure? That's a day in the life of the Kidds!
The Kidd family are on an exciting new mission, using the augmented reality gear created by their parents to discover a long-lost treasure.
Until their ship, The Lost, explodes in a ball of fire!
Bick, Beck, Storm and Tommy are stranded at sea and their parents have been captured by rival treasure hunters.
Can the Kidd siblings find the ancient treasure and save their parents in time?
</t>
  </si>
  <si>
    <t>Max Einstein: World Champions!</t>
  </si>
  <si>
    <t>Max Einstein Series</t>
  </si>
  <si>
    <t>Max finally meets her hero, Albert Einstein, as she dashes across glaciers, visits the Great Barrier Reef, and flies a solar-powered jet in a race to stop global warming - before it's too late for planet earth.
So far, Max and her team of genius friends have solved problems that no one else could, including: bringing solar energy to remote locations, producing clean drinking water across the globe, and ending world hunger. No easy task, even for a genius! But now Max and her friends must take on their biggest challenge yet, something that affects every living creature on the planet.
Max must figure out how to prevent climate change from destroying the earth.
But sinister forces want to keep Max from succeeding, and this time, even the very foundation of the Change Makers Institute is threatened. Now Max must not only save herself and her friends, but the entire planet, too.</t>
  </si>
  <si>
    <t>Middle School: Winter Blunderland</t>
  </si>
  <si>
    <t>City of the Dead: A Maximum Ride Novel</t>
  </si>
  <si>
    <t>Hawk series</t>
  </si>
  <si>
    <t>Fights and flights are non-stop' (USA Today) in the City of the Dead as Hawk takes off with a new, unexpected ally . . . her mother, Maximum Ride!
For Hawk, being a hero weighs heavily on her wings. 
In the City of the Dead, life happens in the shadows. That's why a war is brewing against an enemy no one can see. 
Hawk and Maximum Ride never back down from a conflict, or from each other, and they argue more than they agree.
But as the dead begin to outnumber the living, a mother's experience and a daughter's instinct can make one powerful arsenal.</t>
  </si>
  <si>
    <t>Puzzles for Spies</t>
  </si>
  <si>
    <t>White Bird</t>
  </si>
  <si>
    <t>Frozen Planet II</t>
  </si>
  <si>
    <t>Cappy and the Whale</t>
  </si>
  <si>
    <t>The Snowman: The Book of the Classic Film</t>
  </si>
  <si>
    <t>Unstoppable Us, Volume 1</t>
  </si>
  <si>
    <t>The Snowman</t>
  </si>
  <si>
    <t>From 6 years to 14 years</t>
  </si>
  <si>
    <t>From the bestselling author of Wonder comes White Bird: an unforgettable Second World War story about bravery, friendship and the power of kindness. Soon to be a major film starring Helen Mirren and Gillian Anderson.</t>
  </si>
  <si>
    <t xml:space="preserve">Narrated by Sir David Attenborough, and with the latest scientific discoveries and innovative filming, we will show you the secrets of our frozen planet, as you've never seen it before. Welcome to Frozen Planet II. </t>
  </si>
  <si>
    <t>A unique, moving and gently funny story about hope, family, and the power of imagination, translated from Ukrainian into English for the first time</t>
  </si>
  <si>
    <t>A brand-new edition of the Christmas classic The Snowman for its 40th anniversary, featuring artwork and text and based on the original animated film.</t>
  </si>
  <si>
    <t>From the author of the multi-million bestselling Sapiens comes an incredible new story of the human race, for younger readers.</t>
  </si>
  <si>
    <t>Diary of a Wimpy Kid: Diper Överlöde (Book 17)</t>
  </si>
  <si>
    <t>Dear Father Christmas</t>
  </si>
  <si>
    <t>JANUARY TO JUNE 2023</t>
  </si>
  <si>
    <t>What Beauty There Is</t>
  </si>
  <si>
    <t>Anderson, Cory</t>
  </si>
  <si>
    <t>I Send You A Hug</t>
  </si>
  <si>
    <t>Booth, Anne</t>
  </si>
  <si>
    <t>The Very Hungry Caterpillar’s Touch and Feel Animals</t>
  </si>
  <si>
    <t>Saving Neverland</t>
  </si>
  <si>
    <t>Elphinstone, Abi</t>
  </si>
  <si>
    <t>You Choose</t>
  </si>
  <si>
    <t>Goodhart, Pippa</t>
  </si>
  <si>
    <t>Hey Duggee: Duggee and the Pirates</t>
  </si>
  <si>
    <t>Hey Duggee: Learning Little Library</t>
  </si>
  <si>
    <t>Hey Duggee: The Nursery Rhymes Badge</t>
  </si>
  <si>
    <t>Aldrin Adams and the Legend of Nemeswiss</t>
  </si>
  <si>
    <t>The Detention Detectives</t>
  </si>
  <si>
    <t>Jardine, Lis</t>
  </si>
  <si>
    <t>Ladybird Readers Level 4 - Tales from Africa - A Tortoise Named Ununile (ELT Graded Reader)</t>
  </si>
  <si>
    <t>Swirls and Squiggles</t>
  </si>
  <si>
    <t>Waves and Wiggles</t>
  </si>
  <si>
    <t>Learn with Peppa Phonics Level 1 Book 1 – Tip Tip and Sit Sip (Phonics Reader)</t>
  </si>
  <si>
    <t>Learn with Peppa Phonics Level 1 Book 10 – Bing Bong Song and Off to the Shop (Phonics Reader)</t>
  </si>
  <si>
    <t>Learn with Peppa Phonics Level 1 Book 2 – Sad and Tip a Pan (Phonics Reader)</t>
  </si>
  <si>
    <t>Learn with Peppa Phonics Level 1 Book 3 – Got It! and Pips in a Pack (Phonics Reader)</t>
  </si>
  <si>
    <t>Learn with Peppa Phonics Level 1 Book 4 – Get Up! and In the Bin (Phonics Reader)</t>
  </si>
  <si>
    <t>Learn with Peppa Phonics Level 1 Book 5 – Fog! Fog! and In the Den (Phonics Reader)</t>
  </si>
  <si>
    <t>Learn with Peppa Phonics Level 1 Book 6 – The Jet and It is Me! (Phonics Reader)</t>
  </si>
  <si>
    <t>Learn with Peppa Phonics Level 1 Book 7 – Not Well and Fill it Up! (Phonics Reader)</t>
  </si>
  <si>
    <t>Learn with Peppa Phonics Level 1 Book 8 – The Ship and Get Fit (Phonics Reader)</t>
  </si>
  <si>
    <t>Learn with Peppa Phonics Level 1 Book 9 – Fish Tanks and The Van (Phonics Reader)</t>
  </si>
  <si>
    <t>Learn with Peppa Phonics Level 2 Book 1 – On the Boat and Lots of Jobs! (Phonics Reader)</t>
  </si>
  <si>
    <t>Learn with Peppa Phonics Level 2 Book 10 – Eggs! (Phonics Reader)</t>
  </si>
  <si>
    <t>Learn with Peppa Phonics Level 2 Book 2 – Dear Peppa and Too Dark! (Phonics Reader)</t>
  </si>
  <si>
    <t>Learn with Peppa Phonics Level 2 Book 3 – The Queen and Fix This Mess! (Phonics Reader)</t>
  </si>
  <si>
    <t>Learn with Peppa Phonics Level 2 Book 4 – Up! Down! and Park Town (Phonics Reader)</t>
  </si>
  <si>
    <t>Learn with Peppa Phonics Level 2 Book 5 – To the Moon! and Peeking in Rock Pools (Phonics Reader)</t>
  </si>
  <si>
    <t>Learn with Peppa Phonics Level 2 Book 6 – Rubbish in the Attic (Phonics Reader)</t>
  </si>
  <si>
    <t>Learn with Peppa Phonics Level 2 Book 7 – We Are Shopkeepers (Phonics Reader)</t>
  </si>
  <si>
    <t>Learn with Peppa Phonics Level 2 Book 8 – Ten Tickets (Phonics Reader)</t>
  </si>
  <si>
    <t>Learn with Peppa Phonics Level 2 Book 9 – Fun at the Pool (Phonics Reader)</t>
  </si>
  <si>
    <t>Learn with Peppa Phonics Level 3 Book 1 – Grab the Hat! (Phonics Reader)</t>
  </si>
  <si>
    <t>Learn with Peppa Phonics Level 3 Book 10 – Star Spotters (Phonics Reader)</t>
  </si>
  <si>
    <t>Learn with Peppa Phonics Level 3 Book 11 – The Storm (Phonics Reader)</t>
  </si>
  <si>
    <t>Learn with Peppa Phonics Level 3 Book 12 – Stop That Balloon! (Phonics Reader)</t>
  </si>
  <si>
    <t>Learn with Peppa Phonics Level 3 Book 13 – Train Strain! (Phonics Reader)</t>
  </si>
  <si>
    <t>Learn with Peppa Phonics Level 3 Book 14 – The Smart Van (Phonics Reader)</t>
  </si>
  <si>
    <t>Learn with Peppa Phonics Level 3 Book 15 – The French Pen Pal (Phonics Reader)</t>
  </si>
  <si>
    <t>Learn with Peppa Phonics Level 3 Book 2 – No Rest for Miss Rabbit! (Phonics Reader)</t>
  </si>
  <si>
    <t>Learn with Peppa Phonics Level 3 Book 3 – The Quickest Boat (Phonics Reader)</t>
  </si>
  <si>
    <t>Learn with Peppa Phonics Level 3 Book 4 – The Blocked Road (Phonics Reader)</t>
  </si>
  <si>
    <t>Learn with Peppa Phonics Level 3 Book 5 – The Traffic Jam Picnic (Phonics Reader)</t>
  </si>
  <si>
    <t>Learn with Peppa Phonics Level 3 Book 6 – Grandpa Pig Sinks (Phonics Reader)</t>
  </si>
  <si>
    <t>Learn with Peppa Phonics Level 3 Book 7 – The Best Lunch (Phonics Reader)</t>
  </si>
  <si>
    <t>Learn with Peppa Phonics Level 3 Book 8 – Garden Helpers (Phonics Reader)</t>
  </si>
  <si>
    <t>Learn with Peppa Phonics Level 3 Book 9 – Expert Artists (Phonics Reader)</t>
  </si>
  <si>
    <t>Learn with Peppa Phonics Level 4 Book 1 – The Big Toy Clean-up (Phonics Reader)</t>
  </si>
  <si>
    <t>Learn with Peppa Phonics Level 4 Book 10 – Find Me! (Phonics Reader)</t>
  </si>
  <si>
    <t>Learn with Peppa Phonics Level 4 Book 11 – The Paper Plane Contest (Phonics Reader)</t>
  </si>
  <si>
    <t>Learn with Peppa Phonics Level 4 Book 12 – Wait for Pedro! (Phonics Reader)</t>
  </si>
  <si>
    <t>Learn with Peppa Phonics Level 4 Book 13 – This Tree House is Mine! (Phonics Reader)</t>
  </si>
  <si>
    <t>Learn with Peppa Phonics Level 4 Book 14 – X Marks the Spot (Phonics Reader)</t>
  </si>
  <si>
    <t>Learn with Peppa Phonics Level 4 Book 15 – Vet Rescue! (Phonics Reader)</t>
  </si>
  <si>
    <t>Learn with Peppa Phonics Level 4 Book 16 – The Very Noisy Baby (Phonics Reader)</t>
  </si>
  <si>
    <t>Learn with Peppa Phonics Level 4 Book 17 – The Little Horse (Phonics Reader)</t>
  </si>
  <si>
    <t>Learn with Peppa Phonics Level 4 Book 18 – The Wonderful Circus Show (Phonics Reader)</t>
  </si>
  <si>
    <t>Learn with Peppa Phonics Level 4 Book 19 – Peppa’s Rainbow Surprise (Phonics Reader)</t>
  </si>
  <si>
    <t>Learn with Peppa Phonics Level 4 Book 2 – The Dream Team (Phonics Reader)</t>
  </si>
  <si>
    <t>Learn with Peppa Phonics Level 4 Book 20 – Bouncy Kylie Kangaroo (Phonics Reader)</t>
  </si>
  <si>
    <t>Learn with Peppa Phonics Level 4 Book 21 – Where is the Snow? (Phonics Reader)</t>
  </si>
  <si>
    <t>Learn with Peppa Phonics Level 4 Book 3 – Birthday Treats (Phonics Reader)</t>
  </si>
  <si>
    <t>Learn with Peppa Phonics Level 4 Book 4 – The Beach Day (Phonics Reader)</t>
  </si>
  <si>
    <t>Learn with Peppa Phonics Level 4 Book 5 – The Computer Contest (Phonics Reader)</t>
  </si>
  <si>
    <t>Learn with Peppa Phonics Level 4 Book 6 – The Day Trip (Phonics Reader)</t>
  </si>
  <si>
    <t>Learn with Peppa Phonics Level 4 Book 7 – Beat the Train (Phonics Reader)</t>
  </si>
  <si>
    <t>Learn with Peppa Phonics Level 4 Book 8 – Mr Bull's New Teapot (Phonics Reader)</t>
  </si>
  <si>
    <t>Learn with Peppa Phonics Level 4 Book 9 – Fire and Rescue! (Phonics Reader)</t>
  </si>
  <si>
    <t>Learn with Peppa Phonics Level 5 Book 1 – George Learns a Lesson (Phonics Reader)</t>
  </si>
  <si>
    <t>Learn with Peppa Phonics Level 5 Book 10 – Peppa and the New Red Shoes (Phonics Reader)</t>
  </si>
  <si>
    <t>Learn with Peppa Phonics Level 5 Book 11 – A Visit to the Optician (Phonics Reader)</t>
  </si>
  <si>
    <t>Learn with Peppa Phonics Level 5 Book 12 – Basketball Stars! (Phonics Reader)</t>
  </si>
  <si>
    <t>Learn with Peppa Phonics Level 5 Book 13 – Mummy Pig and the Crumble (Phonics Reader)</t>
  </si>
  <si>
    <t>Learn with Peppa Phonics Level 5 Book 14 – Who's Moving In? (Phonics Reader)</t>
  </si>
  <si>
    <t>Learn with Peppa Phonics Level 5 Book 2 – The Big Bird Problem (Phonics Reader)</t>
  </si>
  <si>
    <t>Learn with Peppa Phonics Level 5 Book 3 – Peppa Takes Part (Phonics Reader)</t>
  </si>
  <si>
    <t>Learn with Peppa Phonics Level 5 Book 4 – Going Nowhere! (Phonics Reader)</t>
  </si>
  <si>
    <t>Learn with Peppa Phonics Level 5 Book 5 – George and the Dinobot (Phonics Reader)</t>
  </si>
  <si>
    <t>Learn with Peppa Phonics Level 5 Book 6 – A Visit from France (Phonics Reader)</t>
  </si>
  <si>
    <t>Learn with Peppa Phonics Level 5 Book 7 – Science Adventures (Phonics Reader)</t>
  </si>
  <si>
    <t>Learn with Peppa Phonics Level 5 Book 8 – Gnomes at Home (Phonics Reader)</t>
  </si>
  <si>
    <t>Learn with Peppa Phonics Level 5 Book 9 – Number Fun! (Phonics Reader)</t>
  </si>
  <si>
    <t>Peppa Pig: Peppa's Clubhouse Adventure</t>
  </si>
  <si>
    <t>Peter Rabbit I Love You Little One</t>
  </si>
  <si>
    <t>The Green Planet</t>
  </si>
  <si>
    <t>Fritz and Kurt</t>
  </si>
  <si>
    <t>Dronfield, Jeremy</t>
  </si>
  <si>
    <t>A Dark Inheritance</t>
  </si>
  <si>
    <t>Askwith, H. F.</t>
  </si>
  <si>
    <t>Pony</t>
  </si>
  <si>
    <t>Lizzie and Lucky: The Mystery of the Disappearing Rabbit</t>
  </si>
  <si>
    <t>Rix, Megan</t>
  </si>
  <si>
    <t>Penguin Readers Level 4: You Must Be Layla (ELT Graded Reader)</t>
  </si>
  <si>
    <t>Abdel-Magied, Yassmin</t>
  </si>
  <si>
    <t>Penguin Readers Level 6: Brick Lane (ELT Graded Reader)</t>
  </si>
  <si>
    <t>Ali, Monica</t>
  </si>
  <si>
    <t>The Stickleback Catchers</t>
  </si>
  <si>
    <t>Secret Beast Club: The Unicorns of Silver Street</t>
  </si>
  <si>
    <t>Birch, Robin</t>
  </si>
  <si>
    <t>Bluey: My Mum Is the Best</t>
  </si>
  <si>
    <t>Penguin Readers Level 4: Bud, Not Buddy (ELT Graded Reader)</t>
  </si>
  <si>
    <t>Curtis, Christopher Paul</t>
  </si>
  <si>
    <t>Boy</t>
  </si>
  <si>
    <t>Dirty Beasts</t>
  </si>
  <si>
    <t>Going Solo</t>
  </si>
  <si>
    <t>Revolting Rhymes</t>
  </si>
  <si>
    <t>Rhyme Stew</t>
  </si>
  <si>
    <t>Two Places to Call Home</t>
  </si>
  <si>
    <t>Earle, Phil</t>
  </si>
  <si>
    <t>Friday I'm in Love</t>
  </si>
  <si>
    <t>Garrett, Camryn</t>
  </si>
  <si>
    <t>Hey Duggee: The Book Badge</t>
  </si>
  <si>
    <t>Rockstar Detectives: Murder at the Movies</t>
  </si>
  <si>
    <t>The Swifts</t>
  </si>
  <si>
    <t>Lincoln, Beth</t>
  </si>
  <si>
    <t>Penguin Readers Level 5: The Pursuit of Love (ELT Graded Reader)</t>
  </si>
  <si>
    <t>Mitford, Nancy</t>
  </si>
  <si>
    <t>Peppa Pig: Peppa's Dinosaur Party</t>
  </si>
  <si>
    <t>Peter Rabbit: Peter's Nature Walk</t>
  </si>
  <si>
    <t>Peter's First Easter</t>
  </si>
  <si>
    <t>Penguin Readers Level 5: Work Remotely (ELT Graded Reader)</t>
  </si>
  <si>
    <t>Tohmé, Anastasia,Worner, Martin</t>
  </si>
  <si>
    <t>Don't Wake Mum!</t>
  </si>
  <si>
    <t>Penguin Readers Level 3: Love Frankie (ELT Graded Reader)</t>
  </si>
  <si>
    <t>Wood, Pete Jordi</t>
  </si>
  <si>
    <t>Harriet the Strongest Girl in the World</t>
  </si>
  <si>
    <t>Bluey: Easter</t>
  </si>
  <si>
    <t>There's a Unicorn in Your Book</t>
  </si>
  <si>
    <t>Spot's First Easter Board Book</t>
  </si>
  <si>
    <t>Spot's Slide and Seek: Farm</t>
  </si>
  <si>
    <t>Peppa Pig: Peppa's Easter Hide and Seek</t>
  </si>
  <si>
    <t>Charlie and the Chocolate Factory</t>
  </si>
  <si>
    <t>Earthsea: The First Four Books</t>
  </si>
  <si>
    <t>Le Guin, Ursula</t>
  </si>
  <si>
    <t>A Wrinkle in Time</t>
  </si>
  <si>
    <t>How to Grow a Dragon</t>
  </si>
  <si>
    <t>The Other Side of Truth</t>
  </si>
  <si>
    <t>Naidoo, Beverley</t>
  </si>
  <si>
    <t>I Capture the Castle</t>
  </si>
  <si>
    <t>Smith, Dodie</t>
  </si>
  <si>
    <t>Roll of Thunder, Hear My Cry</t>
  </si>
  <si>
    <t>Taylor, Mildred</t>
  </si>
  <si>
    <t>Chinese Cinderella</t>
  </si>
  <si>
    <t>Yen Mah, Adeline</t>
  </si>
  <si>
    <t>Good For Nothing</t>
  </si>
  <si>
    <t>Ansar, Mariam</t>
  </si>
  <si>
    <t>Bluey: Baby Race</t>
  </si>
  <si>
    <t>Leonora Bolt 3</t>
  </si>
  <si>
    <t>Ace and the Animal Heroes: The Big Farm Rescue</t>
  </si>
  <si>
    <t>Gill, JB</t>
  </si>
  <si>
    <t>Hey Duggee: Easter</t>
  </si>
  <si>
    <t>Hey Duggee: The Making Friends Badge</t>
  </si>
  <si>
    <t>Flora and Nora at Sea</t>
  </si>
  <si>
    <t>Can You Get Rainbows in Space?</t>
  </si>
  <si>
    <t>Kanani, Sheila</t>
  </si>
  <si>
    <t>The Sheep-pig</t>
  </si>
  <si>
    <t>King-Smith, Dick</t>
  </si>
  <si>
    <t>Magic Windows: Growing</t>
  </si>
  <si>
    <t>Magic Windows: Seasons</t>
  </si>
  <si>
    <t>Pop-Up Vehicles: Let's Dig!</t>
  </si>
  <si>
    <t>Pop-Up Vehicles: Let's Drive!</t>
  </si>
  <si>
    <t>Wild Family</t>
  </si>
  <si>
    <t>Peppa Pig: Peppa's Egg-cellent Easter Sticker Activity Book</t>
  </si>
  <si>
    <t>Lia and Lion</t>
  </si>
  <si>
    <t>When I'm Gone</t>
  </si>
  <si>
    <t>McLaren, Marguerite</t>
  </si>
  <si>
    <t>Peppa Pig: George's Potty</t>
  </si>
  <si>
    <t>Peppa Pig: Peppa's Playgroup Garden</t>
  </si>
  <si>
    <t>V</t>
  </si>
  <si>
    <t>Schechter, Florence</t>
  </si>
  <si>
    <t>New Novel</t>
  </si>
  <si>
    <t>Social Squad</t>
  </si>
  <si>
    <t>Balfe, Abigail</t>
  </si>
  <si>
    <t>The Bee Who Loved Words</t>
  </si>
  <si>
    <t>Docherty, Helen</t>
  </si>
  <si>
    <t>Chaos and Flame</t>
  </si>
  <si>
    <t>Gratton, Tessa,Ireland, Justina</t>
  </si>
  <si>
    <t>Peppa Pig: Peppa’s Favourite Places</t>
  </si>
  <si>
    <t>Bluey: Shadowlands</t>
  </si>
  <si>
    <t>The Very Hungry Caterpillar's Jungle Hide and Seek</t>
  </si>
  <si>
    <t>Busy Day: Mechanic</t>
  </si>
  <si>
    <t>Busy Day: Police Officer</t>
  </si>
  <si>
    <t>Hey Duggee: The First Day Badge</t>
  </si>
  <si>
    <t>Hey Duggee: The Green Planet Badge</t>
  </si>
  <si>
    <t>The Starlight Stables Gang</t>
  </si>
  <si>
    <t>Higgs, Esme</t>
  </si>
  <si>
    <t>Find Spot: The Rainy Day</t>
  </si>
  <si>
    <t>Stig of the Dump</t>
  </si>
  <si>
    <t>King, Clive</t>
  </si>
  <si>
    <t>It's Time to... Bake It!</t>
  </si>
  <si>
    <t>It's Time to... Grow It!</t>
  </si>
  <si>
    <t>The Davenports</t>
  </si>
  <si>
    <t>Marquis, Krystal</t>
  </si>
  <si>
    <t>Buddy and the Giant Adventure</t>
  </si>
  <si>
    <t>Oliver, Jamie</t>
  </si>
  <si>
    <t>Peppa Pig: Find Teddy Before Bedtime</t>
  </si>
  <si>
    <t>Peppa Pig: Peppa the Unicorn</t>
  </si>
  <si>
    <t>Black Joy</t>
  </si>
  <si>
    <t>Various</t>
  </si>
  <si>
    <t>The Artist</t>
  </si>
  <si>
    <t>Vere, Ed</t>
  </si>
  <si>
    <t>Mary Anning</t>
  </si>
  <si>
    <t>Winter, Kate</t>
  </si>
  <si>
    <t>Nation</t>
  </si>
  <si>
    <t>Not Now, Noor!</t>
  </si>
  <si>
    <t>Islam, Farhana</t>
  </si>
  <si>
    <t>Peppa Pig: Peppa and the New Baby</t>
  </si>
  <si>
    <t>Bluey: My Dad Is Awesome</t>
  </si>
  <si>
    <t>Bluey: The Sleepover</t>
  </si>
  <si>
    <t>Secrets of the Sea</t>
  </si>
  <si>
    <t>Burrows, Sophie</t>
  </si>
  <si>
    <t>Liar's Beach</t>
  </si>
  <si>
    <t>Cotugno, Katie</t>
  </si>
  <si>
    <t>Brother Wulf: Wulf's War</t>
  </si>
  <si>
    <t>Trixie Pickle Art Avenger: Toxic Takedown</t>
  </si>
  <si>
    <t>Ten Minutes to Bed: Little Dinosaur spin-off (book 10)</t>
  </si>
  <si>
    <t>A Ladybird Book: Windrush</t>
  </si>
  <si>
    <t>Grant, Colin,Dyer, Emma</t>
  </si>
  <si>
    <t>Hey Duggee: The Camping Badge</t>
  </si>
  <si>
    <t>Spot's Hide and Seek</t>
  </si>
  <si>
    <t>The Call of the Wild</t>
  </si>
  <si>
    <t>London, Jack</t>
  </si>
  <si>
    <t>Straight Expectations</t>
  </si>
  <si>
    <t>McSwiggan, Calum</t>
  </si>
  <si>
    <t>Peppa Pig: Scooters (including Road Safety)</t>
  </si>
  <si>
    <t>Peter Rabbit Peter's First 100 Words</t>
  </si>
  <si>
    <t>Who's There, Spot?</t>
  </si>
  <si>
    <t>The Wild Wild Wood</t>
  </si>
  <si>
    <t>Kemp, Anna</t>
  </si>
  <si>
    <t>Spot's Road Trip</t>
  </si>
  <si>
    <t>The Worries: Leo Says Goodbye</t>
  </si>
  <si>
    <t>City of Stolen Magic</t>
  </si>
  <si>
    <t>Ahmed Pathak, Nazneen</t>
  </si>
  <si>
    <t>Bluey: Swim School</t>
  </si>
  <si>
    <t>Peter Rabbit: Head Over Tail</t>
  </si>
  <si>
    <t>Revenge of the Robot Librarians</t>
  </si>
  <si>
    <t>Don't Disturb the Dragon</t>
  </si>
  <si>
    <t>Findlay, Rhiannon</t>
  </si>
  <si>
    <t>I Am Lenny Brown</t>
  </si>
  <si>
    <t>Freedman, Dan</t>
  </si>
  <si>
    <t>Mina and the Big Bite</t>
  </si>
  <si>
    <t>Growell, Louis,Jevons, Chris</t>
  </si>
  <si>
    <t>Hey Duggee: Duggee and the Dragon</t>
  </si>
  <si>
    <t>Pop-Up Vehicles: Let’s Sail!</t>
  </si>
  <si>
    <t>Pop-Up Vehicles: Let's Fly!</t>
  </si>
  <si>
    <t>Peppa Pig: George and the Digger</t>
  </si>
  <si>
    <t>Peppa Pig: Peppa's Pirate Treasure Hunt</t>
  </si>
  <si>
    <t>Peppa Pig: Travel</t>
  </si>
  <si>
    <t>An Adventurer's Guide to Ancient Egypt</t>
  </si>
  <si>
    <t>Part of a Story That Started Before Me</t>
  </si>
  <si>
    <t>Hey Duggee: The Train Badge</t>
  </si>
  <si>
    <t>Flight</t>
  </si>
  <si>
    <t>Craig, Mya-Rose</t>
  </si>
  <si>
    <t>Revolting Rhymes: Little Red Riding Hood</t>
  </si>
  <si>
    <t>Threads That Bind</t>
  </si>
  <si>
    <t>Hatzopoulou, Kika</t>
  </si>
  <si>
    <t>The First Move</t>
  </si>
  <si>
    <t>Ireland, Jenny</t>
  </si>
  <si>
    <t>Inside Out &amp; Back Again</t>
  </si>
  <si>
    <t>Lai, Thanhhà</t>
  </si>
  <si>
    <t>Palacio, R J</t>
  </si>
  <si>
    <t>Babkina, Kateryna</t>
  </si>
  <si>
    <t>Briggs, Raymond</t>
  </si>
  <si>
    <t>Harari, Yuval Noah</t>
  </si>
  <si>
    <t>Space Band</t>
  </si>
  <si>
    <t>My Little Dragon</t>
  </si>
  <si>
    <t>Humes, Rochelle</t>
  </si>
  <si>
    <t>Jim's Spectacular Christmas</t>
  </si>
  <si>
    <t>Thompson, Emma</t>
  </si>
  <si>
    <t>Simpkin</t>
  </si>
  <si>
    <t>Blake, Quentin</t>
  </si>
  <si>
    <t>The out-of-this-world new adventure from the number-one-bestselling author of THE DANGER GANG and THE CHRISTMASAURUS, Tom Fletcher!</t>
  </si>
  <si>
    <t>From TV Personality Rochelle Humes comes an adventurous story of one hungry little dragon and the quest to find food that he actually likes...</t>
  </si>
  <si>
    <t>A new Christmas classic from a magical pairing: Dame Emma Thompson and Axel Scheffler</t>
  </si>
  <si>
    <t>A bouncing, read-aloud rhyme about all the things a child can be, from the nation's favourite illustrator!</t>
  </si>
  <si>
    <t>Peppa Pig: My Amazing Mum</t>
  </si>
  <si>
    <t>Clarity Jones and the Magical Detective Agency</t>
  </si>
  <si>
    <t>The Dream Team: Naomie Mensa vs. the Future</t>
  </si>
  <si>
    <t>Swifter than Starlight</t>
  </si>
  <si>
    <t>Key Words with Peter and Jane Level 10a – Let's Go Camping!</t>
  </si>
  <si>
    <t>Key Words with Peter and Jane Level 10b – The Sea Rescue</t>
  </si>
  <si>
    <t>Key Words with Peter and Jane Level 10c –  Save Our Bookshop!</t>
  </si>
  <si>
    <t>Key Words with Peter and Jane Level 11a – Aunt Liz's Lost Ring</t>
  </si>
  <si>
    <t>Key Words with Peter and Jane Level 11b – Adventure World</t>
  </si>
  <si>
    <t>Key Words with Peter and Jane Level 11c – In the Countryside</t>
  </si>
  <si>
    <t>Key Words with Peter and Jane Level 12a – Clean Our Park!</t>
  </si>
  <si>
    <t>Key Words with Peter and Jane Level 12b – The Big Wedding</t>
  </si>
  <si>
    <t>Key Words with Peter and Jane Level 12c – The Street Party</t>
  </si>
  <si>
    <t>Key Words with Peter and Jane Level 1a – Peter and Jane</t>
  </si>
  <si>
    <t>Key Words with Peter and Jane Level 1b – The Shops</t>
  </si>
  <si>
    <t>Key Words with Peter and Jane Level 1c – Books and Games</t>
  </si>
  <si>
    <t>Key Words with Peter and Jane Level 2a – Jump In!</t>
  </si>
  <si>
    <t>Key Words with Peter and Jane Level 2b – Come and Look</t>
  </si>
  <si>
    <t>Key Words with Peter and Jane Level 2c – Fun In the Water</t>
  </si>
  <si>
    <t>Key Words with Peter and Jane Level 3a – We Like Rabbits</t>
  </si>
  <si>
    <t>Key Words with Peter and Jane Level 3b – We Can Fix It!</t>
  </si>
  <si>
    <t>Key Words with Peter and Jane Level 3c – Peter and Jane's Rabbits</t>
  </si>
  <si>
    <t>Key Words with Peter and Jane Level 4a – We Have Fun!</t>
  </si>
  <si>
    <t>Key Words with Peter and Jane Level 4b – On the Train</t>
  </si>
  <si>
    <t>Key Words with Peter and Jane Level 4c – School Friends</t>
  </si>
  <si>
    <t>Key Words with Peter and Jane Level 5a – We Like Animals</t>
  </si>
  <si>
    <t>Key Words with Peter and Jane Level 5b – Pippa's Farm</t>
  </si>
  <si>
    <t>Key Words with Peter and Jane Level 5c – Granny and Grandad</t>
  </si>
  <si>
    <t>Key Words with Peter and Jane Level 6a – Holiday at the Sea</t>
  </si>
  <si>
    <t>Key Words with Peter and Jane Level 6b – Sun, Sea and Sand</t>
  </si>
  <si>
    <t>Key Words with Peter and Jane Level 6c – Helping Out</t>
  </si>
  <si>
    <t>Key Words with Peter and Jane Level 7a – The Best Picture</t>
  </si>
  <si>
    <t>Key Words with Peter and Jane Level 7b – Keeping Cool</t>
  </si>
  <si>
    <t>Key Words with Peter and Jane Level 7c – A Trip to the City</t>
  </si>
  <si>
    <t>Key Words with Peter and Jane Level 8a – Granny's Birthday</t>
  </si>
  <si>
    <t>Key Words with Peter and Jane Level 8b – So Many Things to Do!</t>
  </si>
  <si>
    <t>Key Words with Peter and Jane Level 8c – The Pool Party</t>
  </si>
  <si>
    <t>Key Words with Peter and Jane Level 9a – Aunt Liz and Uncle Jack</t>
  </si>
  <si>
    <t>Key Words with Peter and Jane Level 9b – Peter's New Kite</t>
  </si>
  <si>
    <t>Key Words with Peter and Jane Level 9c – Back to School</t>
  </si>
  <si>
    <t>Aldrin Adams Adventure</t>
  </si>
  <si>
    <t>Ladybird Learn &amp; Play,Learn&amp;Play</t>
  </si>
  <si>
    <t>Learn with Peppa</t>
  </si>
  <si>
    <t>Lizzie and Lucky</t>
  </si>
  <si>
    <t>Secret Beast Club</t>
  </si>
  <si>
    <t>Spot - Original Lift The Flap</t>
  </si>
  <si>
    <t>A Ladybird Magic Windows Book</t>
  </si>
  <si>
    <t>Little Pop-Ups</t>
  </si>
  <si>
    <t>Esme Higgs Pony Series</t>
  </si>
  <si>
    <t>A Puffin Book</t>
  </si>
  <si>
    <t>Wilder Than Midnight</t>
  </si>
  <si>
    <t>Tuchus &amp; Topps Investigate</t>
  </si>
  <si>
    <t>Monster Town</t>
  </si>
  <si>
    <t>An Adventurer's Guide</t>
  </si>
  <si>
    <t>Key Words with Peter and Jane</t>
  </si>
  <si>
    <t>From 7 years to 17 years</t>
  </si>
  <si>
    <t>From 12 years to 14 years</t>
  </si>
  <si>
    <t xml:space="preserve">From 7 years </t>
  </si>
  <si>
    <t>From 4 years to 10 years</t>
  </si>
  <si>
    <t>From 8 years to 14 years</t>
  </si>
  <si>
    <t>An searingly powerful, superbly written and unputdownable thriller that is The Road meets Winter's Bone.</t>
  </si>
  <si>
    <t>A lyrical, heart-warming message of love from someone far away</t>
  </si>
  <si>
    <t>A big touch-and-feel board book - with bright scenes and lots to explore on every page!</t>
  </si>
  <si>
    <t>A magical, modern and adventurous reimagining of the much-loved classic, from one of today's most exciting children's writers.</t>
  </si>
  <si>
    <t>A special edition to celebrate 20 years of this bestselling modern classic</t>
  </si>
  <si>
    <t>It's time to set sailing with Duggee and the Squirrels!</t>
  </si>
  <si>
    <t>Little library with ABC, 123, Colours and Shapes.</t>
  </si>
  <si>
    <t>It's time to earn your Nursery Rhyme Badge with Duggee and the Squirrels in this tabbed board book!</t>
  </si>
  <si>
    <t>The follow-up to the first solo children's book from the #1 bestselling Ross O'Carroll Kelly author, Paul Howard, this is another laugh-out-loud adventure full of friendship and family, perfect for fans of David Baddiel and Kid Normal.</t>
  </si>
  <si>
    <t>Misfits and murder meet in a brilliantly fun new mystery series by debut author Lis Jardine. A perfect next read for fans of Sharna Jackson, Serena Patel, and Robin Stevens.</t>
  </si>
  <si>
    <t>Help little tots to have fun and discover their letter shapes in this moving-counter play book!</t>
  </si>
  <si>
    <t>Learn with Peppa is an exciting new Peppa Pig brand extension, launching in January 2023 with this 70-book phonics series</t>
  </si>
  <si>
    <t>Join Peppa and her friends for an exciting adventure in their new clubhouse!</t>
  </si>
  <si>
    <t>The perfect gift for little bundles of joy from our favourite furry friend, Peter Rabbit.</t>
  </si>
  <si>
    <t>This is our Green Planet: a hidden world where plants can smell, taste, touch, hear and even . . . 'talk'. Discover the astonishing stories from the brand-new BBC TV series, presented by David Attenborough.</t>
  </si>
  <si>
    <t>The incredible true story of The Boy Who Followed his Father into Auschwitz, written for younger readers.</t>
  </si>
  <si>
    <t>The Great Gatsby meets The Inheritance Games in this #DarkAcademia thriller, perfect for fans of Leigh Bardugo's Ninth House</t>
  </si>
  <si>
    <t>The highly anticipated, unforgettable new story from the internationally bestselling, multi-award-winning author of WONDER.</t>
  </si>
  <si>
    <t>The exciting third book in the Lizzie &amp; Lucky series!</t>
  </si>
  <si>
    <t>A powerful, moving and enchanting story from the acclaimed author of The Secret of Haven Point.</t>
  </si>
  <si>
    <t xml:space="preserve">The first book in a BRILLIANT new series brimming with adventure, friendship and an amazing array of magical creatures! </t>
  </si>
  <si>
    <t>Find out why Bluey and Bingo love their mum, and how much she loves them back!</t>
  </si>
  <si>
    <t>An uplifting picture book for families dealing with separation and divorce</t>
  </si>
  <si>
    <t>Perfect for fans of Alice Oseman and Leah Johnson comes this charming queer love story by the writer whose debut was called "honest, eye-opening and heartful" by Angie Thomas.</t>
  </si>
  <si>
    <t>It's Fossil badge time with Duggee and the Squirrel club in this fun filled sticker activity book!</t>
  </si>
  <si>
    <t>It's story time with Duggee and the Squirrels!</t>
  </si>
  <si>
    <t>The brilliant and laugh-out-loud-funny second mystery from comedian Adam Hills featuring a young detective dream team, perfect for fans of Sharna Jackson, Robin Stevens, David Baddiel and David O'Doherty.</t>
  </si>
  <si>
    <t>A hilarious mystery adventure perfect for fans of Robin Stevens and Lemony Snicket.</t>
  </si>
  <si>
    <t>A lovely sticker book for mummies and children everywhere!</t>
  </si>
  <si>
    <t>Peppa and her family are having a dinosaur-themed party! It's going to be ROAR-some!</t>
  </si>
  <si>
    <t>Discover fascinating facts about the nature in this Peter Rabbit story book featuring ten different countryside sounds.</t>
  </si>
  <si>
    <t>Join Mopsy and friends as they uncover an eggciting Easter Surprise in this Peter Rabbit tale!</t>
  </si>
  <si>
    <t>A funny, rhyming picture book to celebrate Mother's Day!</t>
  </si>
  <si>
    <t>A heartbreaking, compelling and timely story for older readers about teen pregnancy and its consequences, family trouble and unlikely friendships, set in 1960.</t>
  </si>
  <si>
    <t>A vibrant, joyful, and powerful story about a little girl with a LOT of strength trying to find her place in the world.</t>
  </si>
  <si>
    <t>Join Bluey and Bingo for Easter fun!</t>
  </si>
  <si>
    <t>Help to cheer up Worried Unicorn in this interactive story from bestselling author Tom Fletcher!</t>
  </si>
  <si>
    <t>Join Spot and his friends on a springtime Easter egg hunt in this new edition of the classic Spot tale - from the creator of the world's best loved lift-the-flap books.</t>
  </si>
  <si>
    <t>Join Spot as he helps out Dad on the farm in this interactive slide-and-seek adventure!</t>
  </si>
  <si>
    <t>Lift the flaps to help Peppa find Granny Pig's missing chickens!</t>
  </si>
  <si>
    <t>A very special edition of the much-loved story, with amazing new content. Released in the same year as the new Wonka film and book!</t>
  </si>
  <si>
    <t>Rebel Voices: Disruptive Stories from Trailblazing Women - a new Puffin Classics collection, celebrating International Women's Day 2023</t>
  </si>
  <si>
    <t>Rebel Voices: Disruptive Stories from Trailblazing Women - a new Puffin Classics collection, to celebrate International Women's Day 2023</t>
  </si>
  <si>
    <t>Join Sarah and Mr Pottifer as they grow some very mischievous dragons in this rip-roaring, rhyming adventure.</t>
  </si>
  <si>
    <t xml:space="preserve">GOOD FOR NOTHING is a warmly written YA story that explores grief, small UK towns, police prejudice and the power of friendship. It is the perfect next read for fans of The Hate U Give, And the Stars Were Burning Brightly and the TV show The Outlaws. </t>
  </si>
  <si>
    <t>This lovely story is all about how Bluey first learned to walk!</t>
  </si>
  <si>
    <t>The third brilliant book in the LEONORA BOLT: SECRET INVENTOR series. Perfect for fans of Lemony Snicket's Violet Baudelaire and Rob Biddulph's Peanut Jones.</t>
  </si>
  <si>
    <t>A spell-binding adventure from acclaimed performer and bestselling author Carrie Hope Fletcher - star of Andrew Lloyd Webber's Cinderella.</t>
  </si>
  <si>
    <t>Dr Dolittle meets Dick King Smith in this funny charming animal adventure from pop-star, presenter and award-winning farmer JB Gill</t>
  </si>
  <si>
    <t>Join Duggee and the Squirrels in a fun touch-and-feel Easter story.</t>
  </si>
  <si>
    <t>Duggee and the Squirrels are off to make some new friends, and maybe play some games and have a picnic on the way!</t>
  </si>
  <si>
    <t>A sea-faring adventure picture book from the award-winning Kim Hillyard that's filled with cats, friendship, shipwrecks and secret treasure!</t>
  </si>
  <si>
    <t>A beautiful non-fiction compendium for that uses a rainbow to guide you through a world of astonishing scientific facts.</t>
  </si>
  <si>
    <t>A brand new edition to celebrate 40 years of Babe with a delightful new introduction by Michael Morpurgo!</t>
  </si>
  <si>
    <t>Pull the tabs to watch plants and flowers grow this new interactive board book.</t>
  </si>
  <si>
    <t>Pull the tabs to watch the seasons change in this new interactive board book.</t>
  </si>
  <si>
    <t xml:space="preserve">Discover all sorts of construction vehicles in this bright, fun pop-up book!
</t>
  </si>
  <si>
    <t xml:space="preserve">Discover all sorts of vehicles in this fun pop-up introduction to first numbers!
</t>
  </si>
  <si>
    <t>Families come in all shapes and sizes, from spiders who can carry hundreds of their babies, to elephants who babysit each other's calves. Meet kings that rule over a pride, and queens that are in charge of the hive. Discover the incredible true stories of our wilder family members . . .</t>
  </si>
  <si>
    <t>A new Easter sticker activity book with Peppa and her friends!</t>
  </si>
  <si>
    <t>A talented new author-illustrator creates an immersive world in which girl and lion come to understand themselves and each other better</t>
  </si>
  <si>
    <t>A deeply-moving picture book to help bereaved families.</t>
  </si>
  <si>
    <t>It's potty training time for George! Press the button to cheer George on!</t>
  </si>
  <si>
    <t>Peppa and her friends are growing lots of wonderful plants in their playgroup garden! But which plant will be the biggest?</t>
  </si>
  <si>
    <t>An empowering, unashamed, inclusive book encouraging young people to set off on an all-important journey towards body confidence and understanding and celebrating the vagina and vulva, from the creator of the world's first bricks and mortar Vagina Museum.</t>
  </si>
  <si>
    <t>A brilliant new middle-grade novel from the bestselling Jacqueline Wilson!</t>
  </si>
  <si>
    <t xml:space="preserve">The fiction debut from author-illustrator superstar Abigail Balfe, author of A Different Sort of Normal </t>
  </si>
  <si>
    <t>This is the story of a very small bee who makes a very BIG difference</t>
  </si>
  <si>
    <t>A scorchingly sexy and inclusive YA romantasy that is sure to be the talk of TikTok!</t>
  </si>
  <si>
    <t>Join Peppa as she visits all her favourite places!</t>
  </si>
  <si>
    <t>Join Bluey for a game of Shadowlands at the park. Can she convince Coco to follow the rules?</t>
  </si>
  <si>
    <t>Explore the jungle with The Very Hungry Caterpillar in this interactive board book!</t>
  </si>
  <si>
    <t>Join in and help the busy mechanic in this playful, interactive flap book!</t>
  </si>
  <si>
    <t>Join in and help the busy police officer in this playful, interactive flap book!</t>
  </si>
  <si>
    <t>Earn your First Day Badge with Duggee and the Squirrels!</t>
  </si>
  <si>
    <t>Duggee and the Squirrels get ready to earn their Green Planet Badge!</t>
  </si>
  <si>
    <t>A brand-new pony series for 8-12 animal lovers from superstar equestrian influencer Esme Higgs.</t>
  </si>
  <si>
    <t>Join Spot and Dad as they splash in puddles on a rainy day in this new lift-the-flap story.</t>
  </si>
  <si>
    <t>A new edition to mark the 60th anniversary of this classic adventure - the tale of Barney and his unlikely friendship with stone-age Stig.</t>
  </si>
  <si>
    <t>You can do it too with the new interactive novelty series It's Time to... .</t>
  </si>
  <si>
    <t>Bridgerton with an all-Black-cast. A swoon-worthy historical romance for fans of Emily in Paris and To All the Boys I've Loved Before.</t>
  </si>
  <si>
    <t>One pinch of adventure, a dash of friendship, a sprinkle of mystery and a HUGE spoonful of magic . . . Bestselling author and internationally renowned chef, Jamie Oliver, delivers the perfect recipe for a HUGE HIT in his taste-bud-tickling children's fiction debut!</t>
  </si>
  <si>
    <t>It's bedtime - but where is Peppa's Teddy bear? Lift the flaps to find out!</t>
  </si>
  <si>
    <t>What happens when Peppa wakes up one day as a unicorn?</t>
  </si>
  <si>
    <t>Our favourite furry friend, Peter Rabbit, is available in a board book edition of the classic tale.</t>
  </si>
  <si>
    <t>The second stand-alone funny fantasy adventure for 8-12 readers by bestselling author Chris Smith.</t>
  </si>
  <si>
    <t>An uplifting anthology with essays from 28 exciting Black British voices centred around where they've found joy in their lives. Perfect for readers of Feminists Don't Wear Pink, Slay in Your Lane and Love in Colour.</t>
  </si>
  <si>
    <t>Unearth the mysteries of ancient fossils and discover the life and legacy of Mary Anning</t>
  </si>
  <si>
    <t>Terry Pratchett's masterpiece - a desert island story of epic and hilarious proportions. Now available in this brand-new, stunning edition.</t>
  </si>
  <si>
    <t>The 80th anniversary of one of the most beloved stories in the world.</t>
  </si>
  <si>
    <t>A funny and warm look at why a young girl's family wear hijabs - is to just hide snacks or is there a bigger reason?</t>
  </si>
  <si>
    <t>What happened when Peppa met her baby brother George for the first time?</t>
  </si>
  <si>
    <t>Warning: you'll never look at the sea the same way again after reading this hilarious, fascinating and totally unique collection of weird and wonderful tales!</t>
  </si>
  <si>
    <t>KNIVES OUT meets WE WERE LIARS meets GOSSIP GIRL - this YA thriller with a splash of dark academia is full of secrets, lies, privileged teens and beach parties. The perfect summer read.</t>
  </si>
  <si>
    <t>Another thrilling and magical adventure from master storyteller Joseph Delaney, set in the multi-million copy bestselling world of The Spook's Apprentice</t>
  </si>
  <si>
    <t>Lift the flaps and earn your Camping Badge!</t>
  </si>
  <si>
    <t>Join Spot and his friends for a game of hide-and-seek in this brand new POP-UP board book</t>
  </si>
  <si>
    <t>Rediscover the Puffin Classics - bringing the best-loved classics to a new generation.</t>
  </si>
  <si>
    <t>The brilliant debut novel from author, presenter and LGBTQ+ advocate Calum McSwiggan.</t>
  </si>
  <si>
    <t>Peppa travels to playgroup in her favourite way: on her scooter!</t>
  </si>
  <si>
    <t>Have fun learning first words with Peter Rabbit in this engaging lift-the-flap book.</t>
  </si>
  <si>
    <t>A missing friend, a gothic city, a secret society full of wonder, invention and maybe a hint of magic . . . welcome to the world of the Midnighters!</t>
  </si>
  <si>
    <t>Join Spot on a busy day as he finds lots of new friends to play with in this classic lift-the-flap tale - the perfect companion title to the bestselling Where's Spot?</t>
  </si>
  <si>
    <t>From bestselling author Anna Kemp comes a cautionary environmental tale of what happens when you push a mole too far.</t>
  </si>
  <si>
    <t xml:space="preserve">Join Spot and his family on a road trip to the beach in this campervan-shaped board book.
</t>
  </si>
  <si>
    <t>The third story in a heart-warming, inclusive and funny new series about three big F's: friends, following your dreams and football!</t>
  </si>
  <si>
    <t>The Truth Pixie meets Inside Out in this gently funny, highly illustrated new story, perfect for helping children work through their worries</t>
  </si>
  <si>
    <t>An action-packed, inclusive and breathtakingly magical middle-grade adventure, for fans of THE UNADOPTABLES and THE GIRL WHO STOLE AN ELEPHANT.</t>
  </si>
  <si>
    <t>Peter Rabbit, Beatrix Potter's world-famous creation, is hopping off on new adventures in this brand new board book edition of the exciting new series created by bestselling creators, Rachel Bright and Nicola Kinnear.</t>
  </si>
  <si>
    <t>A new, wonderfully magical tale set in the whimsical world of Wilder than Midnight. Perfect for fans of Sophie Anderson, Katherine Rundell and Catherine Doyle.</t>
  </si>
  <si>
    <t>The hilarious second book in the new series from this funny fiction superstar duo.</t>
  </si>
  <si>
    <t>A rhyming read-aloud interactive adventure from the bestselling author of Ten Minutes to Bed, Little Unicorn!</t>
  </si>
  <si>
    <t>An accessible and inclusive young fiction story about a boy rising to the challenge of making friends and being accepted.</t>
  </si>
  <si>
    <t>Join the Squirrel Club on their quest to earn the coveted Dragon Badge!</t>
  </si>
  <si>
    <t>Join Peppa and George for lots of digging fun at Mr Bull's construction site!</t>
  </si>
  <si>
    <t>Travel with Peppa around the world in this globe-trotting Sticker Scenes book!</t>
  </si>
  <si>
    <t>An incredible new anthology of poems exploring Black British history, curated by the award-winning spoken word artist, George The Poet.</t>
  </si>
  <si>
    <t>Ten epic stories of love, loss, adventure and resilience featuring and celebrating LGBTQ+ narratives and heroes, published as a collection of queer classics for the first time.</t>
  </si>
  <si>
    <t>A magical and captivating story about fairies, family and friendship from the bestselling Jacqueline Wilson</t>
  </si>
  <si>
    <t>Take to the skies with this breath-taking illustrated introduction to birds, from Mya-Rose Craig, a 19-year-old British-Bangladeshi activist and birder.</t>
  </si>
  <si>
    <t>Meet Red Riding Hood as you've never seen her before in this hilarious twist on a classic fairy tale from Roald Dahl's iconic Revolting Rhymes - fully illustrated with wickedly funny brand-new art!</t>
  </si>
  <si>
    <t>Filled with mystery, betrayal and powerful, simmering romance, and inspired by Greek mythology, Kika Hatzopoulou's electrifying, genre-defying debut is perfect for fans of Alexandra Bracken's Lore and Chloe Gong's These Violent Delights.</t>
  </si>
  <si>
    <t xml:space="preserve">THE FIRST MOVE is an enemies to lovers commercial YA romance that is the perfect blend of Emily Henry's Book Lovers, Alice Oseman's Solitaire and Netflix's The Queen's Gambit. </t>
  </si>
  <si>
    <t>The Boy at the Back of the Class meets Manjeet Mann in this powerful verse novel about holding on to one home, whilst desperately seeking another</t>
  </si>
  <si>
    <t>The bestselling series that taught generations to read, now reimagined for the 21st Century</t>
  </si>
  <si>
    <t>JANUARY 2023</t>
  </si>
  <si>
    <t>FEBRUARY 2023</t>
  </si>
  <si>
    <t>MARCH 2023</t>
  </si>
  <si>
    <t>APRIL 2023</t>
  </si>
  <si>
    <t>MAY 2023</t>
  </si>
  <si>
    <t>JUNE 2023</t>
  </si>
  <si>
    <t>The Other Edie Trimmer</t>
  </si>
  <si>
    <t>The Fossil Hunter</t>
  </si>
  <si>
    <t>Ten Minutes to Bed: Little Dinosaur's Big Race</t>
  </si>
  <si>
    <t>Weird Sea</t>
  </si>
  <si>
    <t>Hey Duggee: Where's the Dragon?</t>
  </si>
  <si>
    <t>Peppa Pig: Peppa's Buried Treasure</t>
  </si>
  <si>
    <t>Tales From Beyond the Rainbow</t>
  </si>
  <si>
    <t>Pub date and title change</t>
  </si>
  <si>
    <t>Pub date and RRP change</t>
  </si>
  <si>
    <t>New title</t>
  </si>
  <si>
    <t>Aiken, Joan</t>
  </si>
  <si>
    <t>Fletcher, Jenni</t>
  </si>
  <si>
    <t>Murphy, Jill</t>
  </si>
  <si>
    <t>Stoker, Bram</t>
  </si>
  <si>
    <t>Cooper, Helen</t>
  </si>
  <si>
    <t>The Wolves of Willoughby Chase</t>
  </si>
  <si>
    <t>How to Lose an Earl in Ten Weeks</t>
  </si>
  <si>
    <t>A Bad Spell for the Worst Witch</t>
  </si>
  <si>
    <t>The Worst Witch</t>
  </si>
  <si>
    <t>The Worst Witch Strikes Again</t>
  </si>
  <si>
    <t>The Christmasaurus Cracker</t>
  </si>
  <si>
    <t>Greg the Sausage Roll: The Perfect Present</t>
  </si>
  <si>
    <t>Actiphons Level 2 Book 13 Cycling Ling</t>
  </si>
  <si>
    <t>Actiphons Level 2 Box 2: Books 9-18</t>
  </si>
  <si>
    <t>Dracula: V&amp;A Collector's Edition</t>
  </si>
  <si>
    <t>Tatty Ratty</t>
  </si>
  <si>
    <t>Greg the Sausage Roll</t>
  </si>
  <si>
    <t>From 11 years to 14 years</t>
  </si>
  <si>
    <t>A beautiful new paperback edition, with a new introduction and extra content by the author's daughter, Lizza Aiken, to celebrate the 60th anniversary of this wild, evocative and timeless fantasy.</t>
  </si>
  <si>
    <t>Sparkling new branding for The Worst Witch - the original magical boarding-school series!</t>
  </si>
  <si>
    <t>Sparkling new branding for The Worst Witch - the original magical boarding school series</t>
  </si>
  <si>
    <t>Sparkling new branding for The Worst Witch - the original magical boarding school series!</t>
  </si>
  <si>
    <t>The perfect festive stocking filler for Christmasaurus fans, from the imagination of number-one-bestseller Tom Fletcher.</t>
  </si>
  <si>
    <t>Hold onto your pastry - Greg is going on another whirlwind festive caper!</t>
  </si>
  <si>
    <t>A brand new phonics series featuring 70 energetic stories for children and grown-ups to share. 
Available as individual storybooks or in box sets.</t>
  </si>
  <si>
    <t>A wonderfully inventive and heart-warming story starring a brave and adventurous lost rabbit, from the award-winning Helen Cooper.</t>
  </si>
  <si>
    <t>Bluey: The Creek</t>
  </si>
  <si>
    <t>Peppa Pig: Peppa's Magic Castle</t>
  </si>
  <si>
    <t>Baby Touch: Farm Animals</t>
  </si>
  <si>
    <t>Penguin Readers Level 1: The War of the Worlds (ELT Graded Reader)</t>
  </si>
  <si>
    <t>Penguin Readers Level 2: Alice's Adventures in Wonderland (ELT Graded Reader)</t>
  </si>
  <si>
    <t>Penguin Readers Level 2: The Extraordinary Life of Nelson Mandela (ELT Graded Reader)</t>
  </si>
  <si>
    <t>Penguin Readers Level 2: The Extraordinary Life of Steve Jobs (ELT Graded Reader)</t>
  </si>
  <si>
    <t>Penguin Readers Level 3: Persuasion (ELT Graded Reader)</t>
  </si>
  <si>
    <t>Penguin Readers Level 3: Sherlock Holmes Short Stories (ELT Graded Reader)</t>
  </si>
  <si>
    <t>Penguin Readers Level 3: The Summer I Turned Pretty (ELT Graded Reader)</t>
  </si>
  <si>
    <t>Penguin Readers Level 4: The Mill on the Floss (ELT Graded Reader)</t>
  </si>
  <si>
    <t>Penguin Readers Level 4: Washington Square (ELT Graded Reader)</t>
  </si>
  <si>
    <t>Penguin Readers Level 5: Brooklyn (ELT Graded Reader)</t>
  </si>
  <si>
    <t>Penguin Readers Level 5: The Wings of the Dove (ELT Graded Reader)</t>
  </si>
  <si>
    <t>Penguin Readers Level 6: A Tale of Two Cities (ELT Graded Reader)</t>
  </si>
  <si>
    <t>Penguin Readers Starter Level: The Happy Prince (ELT Graded Reader)</t>
  </si>
  <si>
    <t>Ten Minutes to Bed: Little Dragon</t>
  </si>
  <si>
    <t>Amy Gets Eaten</t>
  </si>
  <si>
    <t>The Dinosaur that Pooped Easter!</t>
  </si>
  <si>
    <t>The Very Hungry Caterpillar's Easter Surprise</t>
  </si>
  <si>
    <t>A Ladybird Book: Climate Change</t>
  </si>
  <si>
    <t>Don't Say Elephant!</t>
  </si>
  <si>
    <t>The Very Hungry Caterpillar Eats Breakfast</t>
  </si>
  <si>
    <t>A Ladybird Book: Mountains</t>
  </si>
  <si>
    <t>A Ladybird Book: Planet Earth</t>
  </si>
  <si>
    <t>A Ladybird Book: Rainforests</t>
  </si>
  <si>
    <t>A Ladybird Book: Rivers</t>
  </si>
  <si>
    <t>A Ladybird Book: Volcanoes</t>
  </si>
  <si>
    <t>Bluey: Time to Play Sticker Activity</t>
  </si>
  <si>
    <t>Learn with Peppa: Writing Big Letters</t>
  </si>
  <si>
    <t>Learn with Peppa: Writing Little Letters</t>
  </si>
  <si>
    <t>My First Moomin: Best Friends</t>
  </si>
  <si>
    <t>Ten Minutes to Bed: Bedtime Little Library</t>
  </si>
  <si>
    <t>The First Shadowdragon</t>
  </si>
  <si>
    <t>Title TBA 335797</t>
  </si>
  <si>
    <t>Bluey: Barky Boats</t>
  </si>
  <si>
    <t>Counting Games: A Learn with Ladybird Wipe-clean Activity Book (3-5 years)</t>
  </si>
  <si>
    <t>First Phonics: A Learn with Ladybird Activity Book (3-5 years)</t>
  </si>
  <si>
    <t>Grumpy Monkey</t>
  </si>
  <si>
    <t>Learn with Peppa: Counting 0–20</t>
  </si>
  <si>
    <t>Learn with Peppa: Number Skills</t>
  </si>
  <si>
    <t>Learn with Peppa: Peppa's Count and Slide</t>
  </si>
  <si>
    <t>Peppa Pig: Peppa's Pop-Up Dragons</t>
  </si>
  <si>
    <t>Phonics Practice: A Learn with Ladybird Activity Book (5-7 years)</t>
  </si>
  <si>
    <t>Shapes, Colours and Patterns: A Learn with Ladybird Wipe-clean Activity Book (3-5 years)</t>
  </si>
  <si>
    <t>Starting School: A Learn with Ladybird Activity Book 3-5 years</t>
  </si>
  <si>
    <t>This Summer's Secrets</t>
  </si>
  <si>
    <t>Word Games: A Learn with Ladybird Wipe-Clean Activity Book 3-5 years</t>
  </si>
  <si>
    <t>If Tomorrow Doesn't Come</t>
  </si>
  <si>
    <t>Speak Up!</t>
  </si>
  <si>
    <t>Learn with Peppa: Peppa's Big Feelings</t>
  </si>
  <si>
    <t>Say Goodnight Little Kitten</t>
  </si>
  <si>
    <t>Say Goodnight Little Tractor</t>
  </si>
  <si>
    <t>Wise About My Body</t>
  </si>
  <si>
    <t>Stolen History</t>
  </si>
  <si>
    <t>Five Minute Mum: Starting School</t>
  </si>
  <si>
    <t>Wells, H. G.</t>
  </si>
  <si>
    <t>Carroll, Lewis</t>
  </si>
  <si>
    <t>Norry, E. L.</t>
  </si>
  <si>
    <t>Barr-Green, Craig</t>
  </si>
  <si>
    <t>Austen, Jane</t>
  </si>
  <si>
    <t>Conan Doyle, Arthur</t>
  </si>
  <si>
    <t>Eliot, George</t>
  </si>
  <si>
    <t>James, Henry</t>
  </si>
  <si>
    <t>Tóibín, Colm</t>
  </si>
  <si>
    <t>Dickens, Charles</t>
  </si>
  <si>
    <t>Wilde, Oscar</t>
  </si>
  <si>
    <t>Poynter, Dougie,Fletcher, Tom</t>
  </si>
  <si>
    <t>The Prince of Wales, HRH,Juniper, Tony,Shuckburgh, Emily</t>
  </si>
  <si>
    <t>Heritage, Stuart</t>
  </si>
  <si>
    <t>335797, Author TBA</t>
  </si>
  <si>
    <t>Lang, Suzanne</t>
  </si>
  <si>
    <t>St. Jude, Jen</t>
  </si>
  <si>
    <t>Sanghera, Sathnam</t>
  </si>
  <si>
    <t>Say Goodnight Little...</t>
  </si>
  <si>
    <t xml:space="preserve">Join Bluey on a new adventure down to the never-explored before creek!
Bluey and her friends are bored at the park and Mackenzie suggests a trip to the creek. Bluey is unsure as she has never been there before. 
What will Bluey find when she explores the creek? And will she end up liking what she finds?
An exciting board book about the beauty of trying something new!
What other adventures will you go on with Bluey? Also available:
Bluey: The Pool
Bluey: Grannies
Bluey: Hammerbarn
Bluey: Fruit Bat </t>
  </si>
  <si>
    <t xml:space="preserve">Featuring interactive flaps on every spread, join Princess Peppa as she prepares for the most magical party ever.
Princess Peppa is dreaming she lives in a magical castle in the clouds. She wants to throw the best party ever. With invitations to send out, food to prepare and entertainment to organise, join Peppa on this lift-flap-adventure through the magic castle.
Also Available:
Peppa Pig: Where's George's Dinosaur?: A Lift The Flap Book 
Peppa Pig: Where's Peppa?: A Lift-the-Flap Book
Peppa Pig: Peppa's Mermaid Friends: A Lift-the-Flap Book 
Peppa Pig: At the Zoo: A Lift-the-Flap Book </t>
  </si>
  <si>
    <t>This sturdy board book is full of bright illustrations and adorable animals to engage your baby's senses. Each double page has a chunky farmyard animal tab for little hands to grasp and is full of textured patches to touch, feel and explore.
The perfect first book for babies to encourage their sensory development.</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</si>
  <si>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War of the Worlds, a Level 1 Reader, is A1 in the CEFR framework. Short sentences contain a maximum of two clauses, introducing the past simple tense and some simple modals, adverbs and gerunds. Illustrations support the text throughout, and many titles at this level are graphic novels.
The Martians are coming! They are burning houses and killing the people of Earth. How can the people stop them?</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</si>
  <si>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Alice in Wonderland, a Level 2 Reader, is A1+ in the CEFR framework. Sentences contain a maximum of two clauses, introducing the future tenses will and going to, present continuous for future meaning, and  comparatives and superlatives. It is well supported by illustrations, which appear on most pages.
Alice goes after a white rabbit into Wonderland.  There she meets the Mad Hatter, the Duchess and many other famous people and animals in Lewis Carroll's famous story.</t>
  </si>
  <si>
    <t xml:space="preserve">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Extraordinary Life of Nelson Mandela, a Level 2 Reader, is A1+ in the CEFR framework. Sentences contain a maximum of two clauses, introducing the future tenses will and going to, present continuous for future meaning, and  comparatives and superlatives. It is well supported by illustrations, which appear on most pages.
Nelson Mandela wanted freedom for black people from apartheid in South Africa. He fought hard for freedom and equality and became the first black president of South Africa. </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</si>
  <si>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Extraordinary Life of Steve Jobs, a Level 2 Reader, is A1+ in the CEFR framework. Sentences contain a maximum of two clauses, introducing the future tenses will and going to, present continuous for future meaning, and  comparatives and superlatives. It is well supported by illustrations, which appear on most pages.
Steve Jobs was a brilliant inventor and businessman. His computers, tablets and iPods have changed our lives and work. Steve was sometimes very difficult to work with, but he was also special. He thought about the world in a different way, and he had many brilliant ideas.</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</si>
  <si>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Persuasion, a Level 3 Reader, is A2 in the CEFR framework. The text is made up of sentences with up to three clauses, introducing first conditional, past continuous and present perfect simple for general experience. It is well supported by illustrations, which appear on most pages.
Eight years ago, Anne Elliot decided that she could not marry Frederick Wentworth because he had no money. But when Anne's father decides to rent their home and move to Bath, Anne meets Frederick for a second time. Anne still loves him, but what are his feelings for her after all this time?</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</si>
  <si>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Adventures of Sherlock Holmes, a Level 3 Reader, is A2 in the CEFR framework. The text is made up of sentences with up to three clauses, introducing first conditional, past continuous and present perfect simple for general experience. It is well supported by illustrations, which appear on most pages.
From finding a diamond in a bird's stomach, to stealing a racehorse - in these four stories, the famous detective Sherlock Holmes works with his friend Dr Watson. Holmes understands people and he finds many clues. But will he solve the crimes?</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</si>
  <si>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Summer I Turned Pretty, a Level 3 Reader, is A2 in the CEFR framework. The text is made up of sentences with up to three clauses, introducing first conditional, past continuous and present perfect simple for general experience. It is well supported by illustrations, which appear on most pages.
Every year, Belly goes on holiday with her mom and brother to Susannah's beach house. Susannah has two sons, Jeremiah and Conrad. Belly has always loved Conrad, but he thinks of her like a little sister. But Belly is 15 now, and this is the summer that she has turned pretty...</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</si>
  <si>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Mill on the Floss, a Level 4 Reader, is A2+ in the CEFR framework. The text is made up of sentences with up to three clauses, introducing more complex uses of present perfect simple, passives, phrasal verbs and simple relative clauses. It is well supported by illustrations, which appear regularly.
Maggie lives with her brother Tom in a mill by the river Floss. Maggie loves Tom and Tom loves Maggie, but they are very different. When Tom's father loses all his money, Maggie and Tom must try and help their parents to keep the mill.</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</si>
  <si>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Washington Square, a Level 4 Reader, is A2+ in the CEFR framework. The text is made up of sentences with up to three clauses, introducing more complex uses of present perfect simple, passives, phrasal verbs and simple relative clauses. It is well supported by illustrations, which appear regularly.
Catherine Sloper is not pretty or clever, but she is rich. She lives in New York with her father, the respected doctor, Austin Sloper. One day, Catherine meets a charming man called Maurice Townsend, who wants to marry her. But does Maurice really love Catherine, or does he just want her money? Doctor Sloper is sure that he knows the answer.</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</si>
  <si>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Brooklyn, a Level 5 Reader, is B1 in the CEFR framework. The text is made up of sentences with up to four clauses, introducing present perfect continuous, past perfect, reported speech and second conditional. It is well supported by illustrations, which appear regularly.
When Eilis gets a job in Brooklyn, New York, she leaves her family in Ireland to travel to a new country. It is an exciting adventure, with lots of new people and things to learn, but Eilis misses Ireland. When she meets someone special, Eilis must choose between her past and her future.</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</si>
  <si>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Wings of the Dove, a Level 5 Reader, is B1 in the CEFR framework. The text is made up of sentences with up to four clauses, introducing present perfect continuous, past perfect, reported speech and second conditional. It is well supported by illustrations, which appear regularly.
Kate and Densher are in love and want to get married. Densher is a poor journalist, and Kate's aunt tells her that she must marry someone rich. But Kate has a plan. She decides to deceive Milly, a sweet young heiress who is very ill. She wants Milly to marry Densher so he can get her money after she dies. Will Kate's plan succeed?</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</si>
  <si>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A Tale of Two Cities, a Level 6 Reader, is B1+ in the CEFR framework. The longer text is made up of sentences with up to four clauses, introducing future continuous, reported questions, third conditional, was going to and ellipsis. A small number of illustrations support the text.
After eighteen years in the Bastille prison, Dr Manette finally leaves France and goes to live with his daughter, Lucie, in England. There, two very different men fall in love with Lucie. Lucie finds happiness, but in France a storm is coming. Soon, Lucie and her family must face the French Revolution, and one man must give Lucie everything he has.</t>
  </si>
  <si>
    <t>With carefully adapted text, new illustrations, language practise activities and additional online resources, the Penguin Readers series introduces language learners to bestselling authors and compelling content. Titles include popular classics, exciting contemporary fiction, and thought-provoking non-fiction.
The Happy Prince, a Starter level Reader, is A1 in the CEFR framework. Starter level is ideal for readers who are learning English for the first time. Short sentences contain a maximum of two clauses, using the present simple and continuous tenses, possessives, regular and irregular verbs, and simple adjectives. Illustrations support the text throughout, and many titles at this level are graphic novels.
In an old town in England, there is a statue of a happy prince.  But the prince is not happy. He can see the sad things in the town. Then he meets a swallow. They help the people.</t>
  </si>
  <si>
    <t>Written specifically with the aim of calming little ones before bedtime, this stunning adventure story sees two little playful dragons - Flicker and Flash - doing all they can to avoid bed!
But then they spot a lost egg that they need to get back to its mother - will they manage to get back home in time?
Weaving a journey from lively beginning to gentle end, the ten-minute countdown to bed is at the heart of this adorable, heartwarming story. Now available as a gorgeous board book, this sturdy format is perfect for younger fans of the Ten Minutes to Bed series.</t>
  </si>
  <si>
    <t xml:space="preserve">When first I appear I seem mysterious,
 But when I am explained I am nothing serious.
 What am I?
A RIDDLE!
Was that too easy? How about: what goes ninety-nine BONK (a centipede with a wooden leg)? Or which famous book was written by Charles Chickens (Great EGGspectations, of course!)?
In this book you'll find a whole host of amazing riddles. Some will get you head scratching, some will make you laugh, and all are a lot of fun.
Plus find out some brilliant riddling facts, and top tips on how to solve the trickiest brain-teasers.
Written by Master of Funny and Collector of Riddles Gyles Brandreth, this is the ultimate, riotous Book of Riddles!
</t>
  </si>
  <si>
    <t>The first-ever picture book from Adam Kay and Henry Paker.
This is the hilarious (and admittedly a tiny bit gross) tale of Amy, a small piece of sweetcorn who is eaten by Noah, a medium-sized boy. The story follows Amy on her funny, gooey and anatomically-accurate adventure through the human body as she discovers lots of facts about digestion. (It's fair to say that parents might learn a little bit too.)
Praise for Kay's Anatomy:
'An enjoyably gross look at the human body. Hours of gruesome fun guaranteed' i
'Like listening to a teacher who makes pupils fall about' Sunday Times
'Totally brilliant!' Jacqueline Wilson
'Fun and informative' Malorie Blackman
'Very funny - this exciting book is bound to inspire the next generation of medics' Sunday Express
Praise for Kay's Marvellous Medicine:
'A ridiculously funny read that will delight, gross out and educate all at the same time' Independent
'Educational and entertaining. It should be on the national curriculum!' Harry Hill
'Completely marvellous and very funny' BookTrust</t>
  </si>
  <si>
    <t>Help The Very Hungry Caterpillar hunt for Easter eggs in this vivid new story with die-cut pages throughout. 
With its simple rhyming text and die-cut shapes throughout, this Easter adventure is perfect for curious toddlers everywhere.</t>
  </si>
  <si>
    <t>Climate Change looks at the causes and effects of climate change on human life, nature and the Earth's geography. It celebrates the youth climate change movement and highlights the small changes everyone can do, today, to help slow and halt the progression of climate change.</t>
  </si>
  <si>
    <t xml:space="preserve">
Pancakes and Cha-Cha are set for a perfect day of pizza and playing in the park... when they are surprised by a genie granting wishes!
What in the whole wide world will they wish for? Treasure or magical powers? Or a pizza the size of a paddling pool? Or maybe - just maybe - they'll be surprised by something unexpected. 
Stuart Heritage and Nicola Slater, creators of the hilarious Jonathan the Magic Pony, are back with a warm-hearted and very funny story about brotherly love, the art of compromise and an elephant covered in cheese.
</t>
  </si>
  <si>
    <t>Join The Very Hungry Caterpillar as he eats his way through many different breakfast foods and learn to count from 1 to 10
This bright and bold board book with die-cut holes is perfect for fans of The Very Hungry Caterpillar and it's ideal for all toddlers discovering the joy of food.</t>
  </si>
  <si>
    <t>From Annapurna to Zugspitze and almost everything in between, readers can learn all about mountains and mountain ranges in this informative guide for inquisitive kids. How do mountains form? What sort of animals call mountains their home? Why are some summits underwater? Do precipitous peaks exist on other planets?</t>
  </si>
  <si>
    <t>From its colossal continents to its vast oceans, and its rocky layers to its atmosphere, readers can learn all about Planet Earth in this informative guide for inquisitive kids. What makes Earth unique? How did it get here? Which animals call our planet home? And what will become of our planet in the future?</t>
  </si>
  <si>
    <t>A rainforest is a natural environment covered in tall trees that receives an incredibly high volume of rainfall. These lush forests are home to over half of all the species of animal and plants in the world!
Rainforests takes readers on a journey through some of the world's most incredible rainforests to discover the animals, plants and people who call those rainforests home. Along the way readers will learn about how rainforests can help combat climate change and how we can all work together to protect rainforests for future generations.</t>
  </si>
  <si>
    <t>Rivers looks at how these amazing waterways develop, change and shape the landscape around us. It celebrates these changing and adapting habitats for plants and animals and explores how important rivers are to human life.</t>
  </si>
  <si>
    <t>From Krakatoa to Vesuvius and Pompeii to Olympus Mons, readers can learn all about volatile volcanoes in this informative guide for inquisitive kids. How do volcanoes form? Why are some underwater? What's the difference between lava and magma? Do volcanoes exist on other planets and moons?</t>
  </si>
  <si>
    <t>It's time to play with Bluey and Bingo!
Join in the fun with Bluey and Bingo as they play all their favourite games. With pages to colour, stickers to stick and puzzles to solve, this book is full of fun activities to keep Bluey fans busy!
Want more Bluey? Also available:
Bluey: Fun and Games Colouring Book
Bluey: Meet Bluey! Sticker Activity Book
Bluey: Bluey and Friends Sticker Activity Book
Bluey: Easter Fun Activity</t>
  </si>
  <si>
    <t>Writing Big Letters helps children build pen control and learn to write. Each page introduces capital letters to trace and write, with helpful tips from all Peppa's friends. 
Letters are grouped by shape to support correct letter formation, with guidance for left-handed writers. Trace and write each letter, then wipe the page clean and try again!
Learn with Peppa wipe-clean activity books introduce key early learning topics, from writing and counting to emotional development, with carefully structured practice and plenty of fun activities. 
Let Peppa support your little ones on their early learning adventure in Learn with Peppa.</t>
  </si>
  <si>
    <t>Writing Little Letters helps children build pen control and learn to write. Each page introduces lowercase letters to trace and write, with helpful tips from all Peppa's friends. 
Letters are grouped by shape to support correct letter formation, with guidance for left-handed writers. Trace and write each letter, then wipe the page clean and try again!
Learn with Peppa wipe-clean activity books introduce key early learning topics, from writing and counting to emotional development, with carefully structured practice and plenty of fun activities. 
Let Peppa support your little ones on their early learning adventure in Learn with Peppa.</t>
  </si>
  <si>
    <t>Meet Moomintroll and all his best pals in this charming story all about friendship! My First Moomin is a delightful read-aloud collection of board book stories, perfect for the smallest Moomin fans. 
Moomin is feeling glum - his best friend Snufkin has gone away for the winter, and nothing is any fun without him. Luckily Moomin's other friends are there to help him feel less lonely until Snufkin returns.
With gorgeous illustrations and a soothing story, this is the perfect book to celebrate friendship.
More beautiful Moomin books:
My First Moomin: Goodnight Moomin
Moomin and the Wishing Star
Moomin and the Birthday Button
Moomin: The Very BIG Moominhouse Lift-the-Flap Book</t>
  </si>
  <si>
    <t>Meet all your favourite bedtime friends in this Little Library.
Perfect for younger readers, each chunky book will keep little hands occupied at home, or on the move.
And once you've enjoyed the stories, the four books come together to create a Ten Minutes to Bed jigsaw!
Packed with colourful illustrations and fun rhyming interactions to the characters, this Little Library might just be too much fun for bedtime!
Also available:
Ten Minutes to Bed Little Unicorn
Ten Minutes to Bed Little Dinosaur
Ten Minutes to Bed Little Dragon
Ten Minutes to Bed Little Mermaid
Ten Minutes to Bed Little Monster
Ten Minutes to Bed Little Fairy
Ten Minutes to Bed Where's Little Unicorn?</t>
  </si>
  <si>
    <t>Fans of Clare Balding and Jacqueline Wilson will love this fun and heartwarming new adventure series for animal-mad 8-12 year olds from superstar equestrian influencer Esme Higgs!</t>
  </si>
  <si>
    <t>All legends start somewhere . . .
After defeating the evil Grendilock and saving Cadno, the last firefox, Charlie Challinor is looking forward to a well-earned rest. But when a familiar face appears from the realm of Fargone, Charlie's family is once again swept up into adventure.
Along with Lippy, Roo and new magical friend Blodyn, Charlie must travel to Fargone to face the dreaded Draig, the shadowy monster that is draining the life from the land - and uncover the lost secret that links Draig's history to Charlie's own . . .</t>
  </si>
  <si>
    <t>This colourful activity book, featuring six friendly animal students in Ladybird Class, helps children develop their first maths skills.
Perfect for fun at-home learning, Wipe-Clean Shapes, Colours and Patterns comes with a special pen and sturdy and reusable wipe-clean pages to play over and over again. The book teaches children to recognise colours, identify and match shapes, finish repeating patterns, as well as encourages pen control and introduces key early maths concepts and vocabulary.
This book includes lots of fun educational games and activities, as well as helpful notes for grown-ups and activity answers to support learning and give children a sense of achievement.
This is the perfect support for children as they build up to Maths Problem-Solving: A Learn with Ladybird Activity Book 5-7 years.</t>
  </si>
  <si>
    <t>This colourful activity book, featuring six friendly animal students in Ladybird Class, helps children learn how to spell.
Perfect for fun at-home learning, this activity book will help build your child's confidence with spelling. Children will practise spelling words in different contexts and learn about vowels and consonants, syllables, plurals and silent letters, while gradually building on what they have already learned.
This book includes lots of fun writing games and activities, as well as helpful parent notes and activity answers to support learning and give children a sense of achievement.
A perfect follow-on title to Letters: A Learn with Ladybird Wipe-Clean Activity Book 3-5 years.</t>
  </si>
  <si>
    <t xml:space="preserve">Counting 0 to 20 helps children build number recognition and learn to count. 
Gradually progressing from 0 to 20, children will gain confidence in writing numerals and counting in sequence, as well as grouping objects and finding the missing number. Count and write the number, then wipe the page clean and try again!
Learn with Peppa wipe-clean activity books introduce key early learning topics, from writing and counting to emotional development, with carefully structured practice and plenty of fun activities. 
Let Peppa support your little ones on their early learning adventure in Learn with Peppa.
</t>
  </si>
  <si>
    <t>Number Skills helps children build number knowledge and learn to use numbers in maths. 
Beginning with missing numbers and counting in sequence, children will gain confidence in finding one more and one less, subitising, counting back, doubling and halving, and will get to know their number bonds. Find the answer, then wipe the page clean and try again!
Learn with Peppa wipe-clean activity books introduce key early learning topics, from writing and counting to emotional development, with carefully structured practice and plenty of fun activities. 
Let Peppa support your little ones on their early learning adventure in Learn with Peppa.</t>
  </si>
  <si>
    <t>Catch the bus with Peppa and her friends as you practise counting 1 to 5!
Learn with Peppa: Peppa's Count and Slide is a sturdy, innovative board book that introduces preschool children to key first maths skills. 
Five sliding counters are used throughout to visually reinforce cumulative counting and develop fine motor skills. Early maths vocabulary and extra counting questions help to further build understanding. 
Let Peppa support your little ones on their early learning adventure in Learn with Peppa.</t>
  </si>
  <si>
    <t>This lovely book has colourful dragons popping out of every page! Open the book and see the magic jump out!
Peppa and George are on an adventure to find lots of different dragons and see their magic powers - how many will they find?
Keep little hands busy with this brilliant book!
Everybody loves Dragons! Also Available:
Peppa Pig: Peppa's Pop-Up Unicorns
Peppa Pig: Peppa's Big Day Out
Peppa Pig: Peppa's Busy Day</t>
  </si>
  <si>
    <t>This colourful activity book, featuring six friendly animal students in Ladybird Class, helps children learn how to spell.
Perfect for fun at-home learning, this activity book will help build your child's confidence with spelling. Children will practise spelling words in different contexts and learn about vowels and consonants, syllables, plurals and silent letters, while gradually building on what they have already learned.
This book includes lots of fun writing games and activities, as well as helpful parent notes and activity answers to support learning and give children a sense of achievement.
A perfect follow-on title to First Words: A Learn with Ladybird Wipe-Clean Activity Book 3-5 years.</t>
  </si>
  <si>
    <t>This colourful activity book, featuring six friendly animal students in Ladybird Class, helps preschool children develop their first maths skills.
Perfect for fun at-home learning, this activity book helps to build your child's confidence with maths. They will practise counting, adding, subtracting and using number sentences in different contexts, while gradually building on what they have already learned.
This book includes lots of fun maths games and activities, as well as helpful parent notes and activity answers to support learning and give children a sense of achievement.
It is perfect to support children as they learn to count and build up to Tell the Time: A Learn with Ladybird Activity Book 5-7 years.</t>
  </si>
  <si>
    <t>Senara has never been in love before. She's not done anything exciting before. Always the sidekick . . . Until the summer that changes everything.
 Cliff House is closed off for most of the year until its rich Londoner owners come down to Cornwall for the summer. This year, despite herself, Senara finds herself pulled into this world of wealth and ease, sunbathing and beautiful people. She even finds herself falling in love for the first time. 
But Cliff House and it's owners are hiding things. They've been hiding things for too long and now, despite all their efforts, their secrets are coming out . . . Secrets that involve Senara's friends and her family in a way she could never have imagined.</t>
  </si>
  <si>
    <t>This colourful activity book, featuring six friendly animal students in Ladybird Class, helps children learn how to spell.
Perfect for fun at-home learning, this activity book will help build your child's confidence with spelling. Children will practise spelling words in different contexts and learn about vowels and consonants, syllables, plurals and silent letters, while gradually building on what they have already learned.
This book includes lots of fun writing games and activities, as well as helpful parent notes and activity answers to support learning and give children a sense of achievement.
A perfect follow-on title to First Phonics: A Learn with Ladybird Activity Book (3-5 years).</t>
  </si>
  <si>
    <t>Avery Byrne has secrets. She's queer; she's in love with her best friend, Cass; and she's suffering from undiagnosed clinical depression. But on the morning Avery plans to jump into the river near her college campus, the world discovers there are only nine days left to live: an asteroid is headed for Earth, and no one can stop it.
 Trying to spare her family and Cass additional pain, Avery does her best to make it through just nine more days. As time runs out and secrets slowly come to light, Avery would do anything to save the ones she loves. But most importantly, she learns to save herself. Speak her truth. Seek the support she needs. Find hope again in the tomorrows she has left.</t>
  </si>
  <si>
    <t xml:space="preserve">Join the brilliantly passionate and instantly loveable Rocket as she organises a peaceful protest to save her local library!
Bookworm Rocket loves to collect new books on her weekly visit to the library, and to read all about inspirational figures like Rosa Parks. She is heartbroken when she discovers the library will be closing down! Can she use what she's learnt from Rosa and speak up to save the day?
This empowering, heartwarming picture book is a love letter to libraries and the power of reading. And it shows the incredible power we ALL have when we find our voice and speak up about the things that matter.
Read more Rocket stories from award winning duo Nathan Bryon and Dapo Adeola:
Look Up! 
Clean Up!
Love the series? Check out Dapo Adeola's debut picture book Hey You!, a lyrical celebration on growing up Black. </t>
  </si>
  <si>
    <t xml:space="preserve">The start of a thrilling new World War Two mystery series from the number-one-bestselling and multi-award-winning author of Murder Most Unladylike.
1940. The world is at war, and a secret arm of the British government called the Ministry of Unladylike Activity is training up spies.
 Enter May Wong: courageous, stubborn, and desperate to help end the war so that she can go home to Hong Kong (and leave her annoying school, Deepdean, behind forever). May knows that she would make the perfect spy. After all, grown-ups always underestimate children like her.
 When May and her friend Eric are turned away by the Ministry, they take matters into their own hands. Masquerading as evacuees, they travel to Elysium Hall, home to the wealthy Verey family - including snobby, dramatic Nuala. They suspect that one of the Vereys is passing information to Germany. If they can prove it, the Ministry will have to take them on.
 But there are more secrets at Elysium Hall than May or Eric could ever have imagined.
And then, someone is murdered...
 </t>
  </si>
  <si>
    <t>Learn with Peppa: Peppa's Big Feelings explores a range of common emotions and helps children understand how they can appropriately express their own thoughts and feelings. Let Peppa support your little ones on their early learning adventure in Learn with Peppa.
Peppa and her friends have some big feelings to explore!
Follow Peppa and her friends through experiences that make them cross or sad, scared or shy, and begin to talk about these emotions together. Lift the big flaps to find out how the friends can navigate their big feelings</t>
  </si>
  <si>
    <t>Help Little Kitten say goodnight to the garden in this gentle, interactive bedtime board book.
This gentle, rhyming story follows Little Kitten as she scampers through the garden and travels home to bed. Along the way, the reader is invited to say, sing or kiss goodnight to all the creatures on the journey.
This peaceful, snuggly bedtime story is ideal for sharing with your toddler and for building bonds.</t>
  </si>
  <si>
    <t>Help Little Tractor to say goodnight to the farm in this gentle, interactive bedtime board book.
This gentle, rhyming story follows Little Tractor as he chugs through the farm and travels home to bed. Along the way, the reader is invited to say, sing or kiss goodnight to all the creatures on the journey.
This peaceful, snuggly bedtime story is ideal for sharing with your toddler and for building bonds.</t>
  </si>
  <si>
    <t>Find out what's inside your body in this child-friendly guide to what the human body can do, how it works and how you can look after it. From pumping blood to breathing in, this bright and graphic body book is the perfect introduction to the amazing machine that is the human body.</t>
  </si>
  <si>
    <t>An accessible, engaging and essential introduction to the British empire for readers aged 9+, by bestselling author of Empireland, Sathnam Sanghera.
You've probably heard the word 'empire' before. Perhaps because of the Roman empire. Or maybe even the Star Wars films.
But what about the British Empire? Why don't we learn much about this? And what even is an empire, anyway?
This book will answer all the important questions about Britain's imperial history. It will explore how Britain's empire once made it the most powerful nation on earth, and how it still affects our lives in many ways today - from the words we use, to the food we eat, the sports we play and even to every grown-up's fixation with a good cup of tea.
Because how can we ever make the world a kinder, better place for the future, if we don't know the truth about the past?</t>
  </si>
  <si>
    <t>Updated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</si>
</sst>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sz val="8"/>
      <name val="Verdana"/>
      <family val="2"/>
    </font>
    <font>
      <b/>
      <sz val="15"/>
      <name val="Arial"/>
      <family val="2"/>
    </font>
    <font>
      <b/>
      <sz val="13"/>
      <name val="Arial"/>
      <family val="2"/>
    </font>
    <font>
      <sz val="13"/>
      <name val="Arial"/>
      <family val="2"/>
    </font>
    <font>
      <b/>
      <sz val="9"/>
      <name val="Verdana"/>
      <family val="2"/>
    </font>
    <font>
      <b/>
      <sz val="14"/>
      <name val="Arial"/>
      <family val="2"/>
    </font>
    <font>
      <sz val="12"/>
      <name val="Arial"/>
      <family val="2"/>
    </font>
    <font>
      <sz val="16"/>
      <name val="Arial"/>
      <family val="2"/>
    </font>
    <font>
      <b/>
      <sz val="16"/>
      <name val="Verdana"/>
      <family val="2"/>
    </font>
    <font>
      <b/>
      <sz val="8"/>
      <color theme="0"/>
      <name val="Verdana"/>
      <family val="2"/>
    </font>
    <font>
      <b/>
      <sz val="8"/>
      <color theme="1"/>
      <name val="Verdana"/>
      <family val="2"/>
    </font>
    <font>
      <sz val="8"/>
      <color theme="1"/>
      <name val="Verdana"/>
      <family val="2"/>
    </font>
    <font>
      <sz val="8"/>
      <color rgb="FFFF0000"/>
      <name val="Verdana"/>
      <family val="2"/>
    </font>
    <font>
      <sz val="10"/>
      <name val="Arial"/>
      <family val="2"/>
    </font>
    <font>
      <sz val="11"/>
      <name val="Calibri"/>
      <family val="2"/>
      <scheme val="minor"/>
    </font>
    <font>
      <b/>
      <sz val="8"/>
      <name val="Verdana"/>
      <family val="2"/>
    </font>
    <font>
      <b/>
      <sz val="14"/>
      <name val="Verdana"/>
      <family val="2"/>
    </font>
  </fonts>
  <fills count="6">
    <fill>
      <patternFill patternType="none"/>
    </fill>
    <fill>
      <patternFill patternType="gray125"/>
    </fill>
    <fill>
      <patternFill patternType="solid">
        <fgColor theme="4" tint="0.39997558519241921"/>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4" tint="0.59999389629810485"/>
        <bgColor indexed="64"/>
      </patternFill>
    </fill>
  </fills>
  <borders count="10">
    <border>
      <left/>
      <right/>
      <top/>
      <bottom/>
      <diagonal/>
    </border>
    <border>
      <left style="hair">
        <color theme="2" tint="-9.9978637043366805E-2"/>
      </left>
      <right style="hair">
        <color theme="2" tint="-9.9978637043366805E-2"/>
      </right>
      <top style="hair">
        <color theme="2" tint="-9.9978637043366805E-2"/>
      </top>
      <bottom style="hair">
        <color theme="2" tint="-9.9978637043366805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2" tint="-9.9978637043366805E-2"/>
      </left>
      <right/>
      <top style="hair">
        <color theme="2" tint="-9.9978637043366805E-2"/>
      </top>
      <bottom/>
      <diagonal/>
    </border>
    <border>
      <left/>
      <right/>
      <top style="hair">
        <color theme="2" tint="-9.9978637043366805E-2"/>
      </top>
      <bottom/>
      <diagonal/>
    </border>
    <border>
      <left style="hair">
        <color theme="2" tint="-9.9978637043366805E-2"/>
      </left>
      <right/>
      <top/>
      <bottom style="hair">
        <color theme="2" tint="-9.9978637043366805E-2"/>
      </bottom>
      <diagonal/>
    </border>
    <border>
      <left/>
      <right/>
      <top/>
      <bottom style="hair">
        <color theme="2" tint="-9.9978637043366805E-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cellStyleXfs>
  <cellXfs count="71">
    <xf numFmtId="0" fontId="0" fillId="0" borderId="0" xfId="0"/>
    <xf numFmtId="0" fontId="0" fillId="0" borderId="0" xfId="0" applyFill="1" applyAlignment="1">
      <alignment vertical="top" wrapText="1"/>
    </xf>
    <xf numFmtId="1" fontId="0" fillId="0" borderId="0" xfId="0" applyNumberFormat="1" applyFill="1" applyAlignment="1">
      <alignment horizontal="left" vertical="top" wrapText="1"/>
    </xf>
    <xf numFmtId="14" fontId="0" fillId="0" borderId="0" xfId="0" applyNumberFormat="1" applyFill="1" applyAlignment="1">
      <alignment vertical="top" wrapText="1"/>
    </xf>
    <xf numFmtId="164" fontId="0" fillId="0" borderId="0" xfId="0" applyNumberFormat="1" applyFill="1" applyAlignment="1">
      <alignment vertical="top" wrapText="1"/>
    </xf>
    <xf numFmtId="0" fontId="1" fillId="0" borderId="0" xfId="0" applyNumberFormat="1" applyFont="1" applyAlignment="1">
      <alignment horizontal="left" vertical="top" wrapText="1"/>
    </xf>
    <xf numFmtId="0" fontId="1" fillId="0" borderId="5" xfId="0" applyNumberFormat="1" applyFont="1" applyBorder="1" applyAlignment="1">
      <alignment horizontal="left" vertical="top"/>
    </xf>
    <xf numFmtId="0" fontId="1" fillId="0" borderId="6" xfId="0" applyNumberFormat="1" applyFont="1" applyBorder="1" applyAlignment="1">
      <alignment horizontal="left" vertical="top"/>
    </xf>
    <xf numFmtId="0" fontId="0" fillId="0" borderId="7" xfId="0" applyBorder="1" applyAlignment="1">
      <alignment horizontal="center"/>
    </xf>
    <xf numFmtId="1" fontId="5" fillId="0" borderId="8" xfId="0" applyNumberFormat="1" applyFont="1" applyFill="1" applyBorder="1" applyAlignment="1"/>
    <xf numFmtId="0" fontId="1" fillId="0" borderId="8" xfId="0" applyNumberFormat="1" applyFont="1" applyBorder="1" applyAlignment="1">
      <alignment horizontal="left" vertical="top" wrapText="1"/>
    </xf>
    <xf numFmtId="0" fontId="3" fillId="0" borderId="0" xfId="0" applyFont="1" applyBorder="1" applyAlignment="1"/>
    <xf numFmtId="14" fontId="0" fillId="0" borderId="0" xfId="0" applyNumberFormat="1" applyFill="1" applyBorder="1" applyAlignment="1">
      <alignment vertical="top" wrapText="1"/>
    </xf>
    <xf numFmtId="1" fontId="0" fillId="0" borderId="0" xfId="0" applyNumberFormat="1" applyAlignment="1">
      <alignment horizontal="left" vertical="top" wrapText="1"/>
    </xf>
    <xf numFmtId="0" fontId="0" fillId="0" borderId="0" xfId="0" applyAlignment="1">
      <alignment vertical="top" wrapText="1"/>
    </xf>
    <xf numFmtId="14" fontId="0" fillId="0" borderId="0" xfId="0" applyNumberFormat="1" applyAlignment="1">
      <alignment vertical="top" wrapText="1"/>
    </xf>
    <xf numFmtId="164" fontId="0" fillId="0" borderId="0" xfId="0" applyNumberFormat="1" applyAlignment="1">
      <alignment vertical="top" wrapText="1"/>
    </xf>
    <xf numFmtId="0" fontId="0" fillId="0" borderId="0" xfId="0" applyAlignment="1"/>
    <xf numFmtId="0" fontId="2" fillId="0" borderId="0" xfId="0" applyFont="1" applyBorder="1" applyAlignment="1">
      <alignment vertical="center"/>
    </xf>
    <xf numFmtId="0" fontId="2" fillId="0" borderId="0" xfId="0" applyFont="1" applyBorder="1" applyAlignment="1">
      <alignment vertical="center" wrapText="1"/>
    </xf>
    <xf numFmtId="0" fontId="1" fillId="0" borderId="0" xfId="0" applyNumberFormat="1" applyFont="1" applyAlignment="1">
      <alignment horizontal="left" vertical="top"/>
    </xf>
    <xf numFmtId="0" fontId="6" fillId="0" borderId="0" xfId="0" applyFont="1" applyBorder="1" applyAlignment="1"/>
    <xf numFmtId="0" fontId="6" fillId="0" borderId="0" xfId="0" applyFont="1" applyFill="1" applyBorder="1" applyAlignment="1"/>
    <xf numFmtId="0" fontId="7" fillId="0" borderId="0" xfId="0" applyFont="1" applyBorder="1" applyAlignment="1"/>
    <xf numFmtId="0" fontId="7" fillId="0" borderId="0" xfId="0" applyFont="1" applyFill="1" applyBorder="1" applyAlignment="1"/>
    <xf numFmtId="0" fontId="8" fillId="0" borderId="0" xfId="0" applyFont="1" applyAlignment="1">
      <alignment horizontal="center"/>
    </xf>
    <xf numFmtId="1" fontId="9" fillId="0" borderId="0" xfId="0" applyNumberFormat="1" applyFont="1" applyFill="1" applyBorder="1" applyAlignment="1"/>
    <xf numFmtId="1" fontId="9" fillId="4" borderId="2" xfId="0" applyNumberFormat="1" applyFont="1" applyFill="1" applyBorder="1" applyAlignment="1"/>
    <xf numFmtId="1" fontId="9" fillId="4" borderId="3" xfId="0" applyNumberFormat="1" applyFont="1" applyFill="1" applyBorder="1" applyAlignment="1"/>
    <xf numFmtId="1" fontId="9" fillId="4" borderId="4" xfId="0" applyNumberFormat="1" applyFont="1" applyFill="1" applyBorder="1" applyAlignment="1"/>
    <xf numFmtId="1" fontId="9" fillId="4" borderId="9" xfId="0" applyNumberFormat="1" applyFont="1" applyFill="1" applyBorder="1" applyAlignment="1"/>
    <xf numFmtId="1" fontId="9" fillId="4" borderId="9" xfId="0" applyNumberFormat="1" applyFont="1" applyFill="1" applyBorder="1" applyAlignment="1">
      <alignment wrapText="1"/>
    </xf>
    <xf numFmtId="0" fontId="1" fillId="0" borderId="0" xfId="0" applyNumberFormat="1" applyFont="1" applyBorder="1" applyAlignment="1">
      <alignment horizontal="left" vertical="top"/>
    </xf>
    <xf numFmtId="0" fontId="4" fillId="0" borderId="0" xfId="0" applyFont="1" applyBorder="1" applyAlignment="1"/>
    <xf numFmtId="14" fontId="10" fillId="3" borderId="0" xfId="0" applyNumberFormat="1" applyFont="1" applyFill="1" applyAlignment="1">
      <alignment vertical="top" wrapText="1"/>
    </xf>
    <xf numFmtId="1" fontId="10" fillId="3" borderId="0" xfId="0" applyNumberFormat="1" applyFont="1" applyFill="1" applyAlignment="1">
      <alignment horizontal="left" vertical="top" wrapText="1"/>
    </xf>
    <xf numFmtId="0" fontId="10" fillId="3" borderId="0" xfId="0" applyFont="1" applyFill="1" applyAlignment="1">
      <alignment vertical="top" wrapText="1"/>
    </xf>
    <xf numFmtId="164" fontId="10" fillId="3" borderId="0" xfId="0" applyNumberFormat="1" applyFont="1" applyFill="1" applyAlignment="1">
      <alignment vertical="top" wrapText="1"/>
    </xf>
    <xf numFmtId="0" fontId="10" fillId="3" borderId="0" xfId="0" applyFont="1" applyFill="1" applyAlignment="1">
      <alignment vertical="top"/>
    </xf>
    <xf numFmtId="0" fontId="11" fillId="0" borderId="0" xfId="0" applyFont="1" applyFill="1" applyAlignment="1">
      <alignment vertical="top" wrapText="1"/>
    </xf>
    <xf numFmtId="14" fontId="12" fillId="0" borderId="1" xfId="0" applyNumberFormat="1" applyFont="1" applyFill="1" applyBorder="1" applyAlignment="1">
      <alignment vertical="top" wrapText="1"/>
    </xf>
    <xf numFmtId="164" fontId="12" fillId="0" borderId="1" xfId="0" applyNumberFormat="1" applyFont="1" applyFill="1" applyBorder="1" applyAlignment="1">
      <alignment vertical="top" wrapText="1"/>
    </xf>
    <xf numFmtId="14" fontId="12" fillId="0" borderId="0" xfId="0" applyNumberFormat="1" applyFont="1" applyFill="1" applyAlignment="1">
      <alignment vertical="top" wrapText="1"/>
    </xf>
    <xf numFmtId="1" fontId="12" fillId="0" borderId="1" xfId="0" applyNumberFormat="1" applyFont="1" applyFill="1" applyBorder="1" applyAlignment="1">
      <alignment horizontal="left" vertical="top" wrapText="1"/>
    </xf>
    <xf numFmtId="0" fontId="12" fillId="0" borderId="1" xfId="0" applyFont="1" applyFill="1" applyBorder="1" applyAlignment="1">
      <alignment vertical="top" wrapText="1"/>
    </xf>
    <xf numFmtId="164" fontId="12" fillId="0" borderId="0" xfId="0" applyNumberFormat="1" applyFont="1" applyFill="1" applyAlignment="1">
      <alignment vertical="top" wrapText="1"/>
    </xf>
    <xf numFmtId="0" fontId="12" fillId="0" borderId="0" xfId="0" applyFont="1" applyFill="1" applyAlignment="1">
      <alignment vertical="top" wrapText="1"/>
    </xf>
    <xf numFmtId="0" fontId="12" fillId="0" borderId="1" xfId="0" applyFont="1" applyFill="1" applyBorder="1" applyAlignment="1">
      <alignment vertical="top"/>
    </xf>
    <xf numFmtId="0" fontId="13" fillId="0" borderId="0" xfId="0" applyFont="1" applyFill="1" applyAlignment="1">
      <alignment vertical="top" wrapText="1"/>
    </xf>
    <xf numFmtId="164" fontId="12" fillId="0" borderId="0" xfId="0" applyNumberFormat="1" applyFont="1" applyFill="1" applyBorder="1" applyAlignment="1">
      <alignment vertical="top" wrapText="1"/>
    </xf>
    <xf numFmtId="1" fontId="12" fillId="0" borderId="0" xfId="0" applyNumberFormat="1" applyFont="1" applyFill="1" applyBorder="1" applyAlignment="1">
      <alignment horizontal="left" vertical="top" wrapText="1"/>
    </xf>
    <xf numFmtId="0" fontId="12" fillId="0" borderId="0" xfId="0" applyFont="1" applyFill="1" applyBorder="1" applyAlignment="1">
      <alignment vertical="top" wrapText="1"/>
    </xf>
    <xf numFmtId="0" fontId="12" fillId="0" borderId="0" xfId="0" applyFont="1" applyFill="1" applyBorder="1" applyAlignment="1">
      <alignment vertical="top"/>
    </xf>
    <xf numFmtId="49" fontId="11" fillId="2" borderId="0" xfId="0" applyNumberFormat="1" applyFont="1" applyFill="1" applyBorder="1" applyAlignment="1">
      <alignment vertical="center" wrapText="1"/>
    </xf>
    <xf numFmtId="0" fontId="12" fillId="0" borderId="1" xfId="0" applyFont="1" applyBorder="1" applyAlignment="1">
      <alignment vertical="top"/>
    </xf>
    <xf numFmtId="49" fontId="11" fillId="2" borderId="0" xfId="0" applyNumberFormat="1" applyFont="1" applyFill="1" applyBorder="1" applyAlignment="1">
      <alignment vertical="center"/>
    </xf>
    <xf numFmtId="0" fontId="1" fillId="0" borderId="6" xfId="0" applyNumberFormat="1" applyFont="1" applyBorder="1" applyAlignment="1">
      <alignment horizontal="left" vertical="top" wrapText="1"/>
    </xf>
    <xf numFmtId="0" fontId="6" fillId="0" borderId="0" xfId="0" applyFont="1" applyBorder="1" applyAlignment="1">
      <alignment wrapText="1"/>
    </xf>
    <xf numFmtId="1" fontId="5" fillId="0" borderId="8" xfId="0" applyNumberFormat="1" applyFont="1" applyFill="1" applyBorder="1" applyAlignment="1">
      <alignment wrapText="1"/>
    </xf>
    <xf numFmtId="14" fontId="11" fillId="0" borderId="0" xfId="0" applyNumberFormat="1" applyFont="1" applyFill="1" applyAlignment="1">
      <alignment vertical="top" wrapText="1"/>
    </xf>
    <xf numFmtId="14" fontId="1" fillId="0" borderId="0" xfId="0" applyNumberFormat="1" applyFont="1" applyAlignment="1">
      <alignment horizontal="left" vertical="top" wrapText="1"/>
    </xf>
    <xf numFmtId="164" fontId="0" fillId="0" borderId="0" xfId="0" applyNumberFormat="1" applyFont="1" applyFill="1" applyAlignment="1">
      <alignment vertical="top" wrapText="1"/>
    </xf>
    <xf numFmtId="14" fontId="0" fillId="0" borderId="0" xfId="0" applyNumberFormat="1" applyFont="1" applyFill="1" applyAlignment="1">
      <alignment vertical="top" wrapText="1"/>
    </xf>
    <xf numFmtId="0" fontId="0" fillId="0" borderId="0" xfId="0" applyFont="1" applyFill="1" applyAlignment="1">
      <alignment vertical="top" wrapText="1"/>
    </xf>
    <xf numFmtId="1" fontId="0" fillId="0" borderId="0" xfId="0" applyNumberFormat="1" applyFont="1" applyFill="1" applyBorder="1" applyAlignment="1">
      <alignment horizontal="left" vertical="top" wrapText="1"/>
    </xf>
    <xf numFmtId="0" fontId="0" fillId="0" borderId="0" xfId="0" applyFont="1" applyFill="1" applyBorder="1" applyAlignment="1">
      <alignment vertical="top" wrapText="1"/>
    </xf>
    <xf numFmtId="164" fontId="0" fillId="0" borderId="0" xfId="0" applyNumberFormat="1" applyFont="1" applyFill="1" applyBorder="1" applyAlignment="1">
      <alignment vertical="top" wrapText="1"/>
    </xf>
    <xf numFmtId="14" fontId="15" fillId="0" borderId="0" xfId="0" applyNumberFormat="1" applyFont="1" applyAlignment="1">
      <alignment horizontal="left" vertical="top" wrapText="1"/>
    </xf>
    <xf numFmtId="0" fontId="15" fillId="0" borderId="0" xfId="0" applyNumberFormat="1" applyFont="1" applyAlignment="1">
      <alignment horizontal="left" vertical="top" wrapText="1"/>
    </xf>
    <xf numFmtId="49" fontId="16" fillId="5" borderId="0" xfId="0" applyNumberFormat="1" applyFont="1" applyFill="1" applyAlignment="1">
      <alignment horizontal="left" vertical="top"/>
    </xf>
    <xf numFmtId="49" fontId="17" fillId="5" borderId="0" xfId="0" applyNumberFormat="1" applyFont="1" applyFill="1" applyAlignment="1">
      <alignment horizontal="left" vertical="top" wrapText="1"/>
    </xf>
  </cellXfs>
  <cellStyles count="2">
    <cellStyle name="Normal" xfId="0" builtinId="0"/>
    <cellStyle name="Normal 2" xfId="1" xr:uid="{00000000-0005-0000-0000-000001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98"/>
  <sheetViews>
    <sheetView zoomScale="61" zoomScaleNormal="61" workbookViewId="0">
      <pane ySplit="8" topLeftCell="A9" activePane="bottomLeft" state="frozen"/>
      <selection pane="bottomLeft" activeCell="E9" sqref="E9"/>
    </sheetView>
  </sheetViews>
  <sheetFormatPr defaultColWidth="9.07421875" defaultRowHeight="32.15" customHeight="1" x14ac:dyDescent="0.4"/>
  <cols>
    <col min="1" max="1" width="15.23046875" style="3" bestFit="1" customWidth="1"/>
    <col min="2" max="3" width="11.921875" style="3" customWidth="1"/>
    <col min="4" max="4" width="14.53515625" style="3" customWidth="1"/>
    <col min="5" max="5" width="11.921875" style="3" customWidth="1"/>
    <col min="6" max="6" width="19" style="2" customWidth="1"/>
    <col min="7" max="7" width="7.07421875" style="2" customWidth="1"/>
    <col min="8" max="8" width="38" style="3" customWidth="1"/>
    <col min="9" max="9" width="19.07421875" style="1" customWidth="1"/>
    <col min="10" max="10" width="11.921875" style="3" customWidth="1"/>
    <col min="11" max="11" width="9.07421875" style="4"/>
    <col min="12" max="12" width="12.07421875" style="1" customWidth="1"/>
    <col min="13" max="13" width="7.53515625" style="1" customWidth="1"/>
    <col min="14" max="14" width="9.07421875" style="1"/>
    <col min="15" max="15" width="6.921875" style="1" customWidth="1"/>
    <col min="16" max="16" width="17.3828125" style="1" customWidth="1"/>
    <col min="17" max="17" width="23" style="1" customWidth="1"/>
    <col min="18" max="18" width="20.61328125" style="1" customWidth="1"/>
    <col min="19" max="20" width="18.3828125" style="1" customWidth="1"/>
    <col min="21" max="16384" width="9.07421875" style="1"/>
  </cols>
  <sheetData>
    <row r="1" spans="1:20" ht="32.15" customHeight="1" x14ac:dyDescent="0.4">
      <c r="A1" s="32"/>
      <c r="B1" s="7"/>
      <c r="C1" s="7"/>
      <c r="D1" s="7"/>
      <c r="E1" s="7"/>
      <c r="F1" s="6"/>
      <c r="G1" s="7"/>
      <c r="H1" s="7"/>
      <c r="I1" s="7"/>
      <c r="J1" s="7"/>
      <c r="K1" s="7"/>
      <c r="L1" s="7"/>
      <c r="M1" s="7"/>
      <c r="N1" s="7"/>
      <c r="O1" s="7"/>
      <c r="Q1" s="7"/>
      <c r="S1" s="7"/>
      <c r="T1" s="56"/>
    </row>
    <row r="2" spans="1:20" ht="32.15" customHeight="1" x14ac:dyDescent="0.4">
      <c r="A2" s="18"/>
      <c r="B2" s="18" t="s">
        <v>203</v>
      </c>
      <c r="C2" s="18"/>
      <c r="D2" s="18"/>
      <c r="E2" s="18"/>
      <c r="F2" s="18"/>
      <c r="G2" s="19"/>
      <c r="H2" s="18"/>
      <c r="I2" s="18"/>
      <c r="J2" s="18"/>
      <c r="K2" s="18"/>
      <c r="L2" s="18"/>
      <c r="M2" s="18"/>
      <c r="N2" s="18"/>
      <c r="O2" s="18"/>
      <c r="P2" s="19"/>
      <c r="Q2" s="19"/>
      <c r="R2" s="5"/>
      <c r="S2" s="20"/>
      <c r="T2" s="19"/>
    </row>
    <row r="3" spans="1:20" ht="32.15" customHeight="1" x14ac:dyDescent="0.4">
      <c r="A3" s="11"/>
      <c r="B3" s="21" t="s">
        <v>861</v>
      </c>
      <c r="C3" s="21"/>
      <c r="D3" s="21"/>
      <c r="E3" s="21"/>
      <c r="F3" s="21"/>
      <c r="G3" s="21"/>
      <c r="H3" s="21"/>
      <c r="I3" s="21"/>
      <c r="J3" s="21"/>
      <c r="K3" s="21"/>
      <c r="L3" s="21"/>
      <c r="M3" s="21"/>
      <c r="N3" s="21"/>
      <c r="O3" s="21"/>
      <c r="P3" s="21"/>
      <c r="Q3" s="22"/>
      <c r="R3" s="5"/>
      <c r="S3" s="20"/>
      <c r="T3" s="57"/>
    </row>
    <row r="4" spans="1:20" ht="32.15" customHeight="1" x14ac:dyDescent="0.4">
      <c r="A4" s="33"/>
      <c r="B4" s="23" t="s">
        <v>1669</v>
      </c>
      <c r="C4" s="23"/>
      <c r="D4" s="23"/>
      <c r="E4" s="23"/>
      <c r="F4" s="23"/>
      <c r="G4" s="23"/>
      <c r="H4" s="23"/>
      <c r="I4" s="23"/>
      <c r="J4" s="23"/>
      <c r="K4" s="23"/>
      <c r="L4" s="23"/>
      <c r="M4" s="23"/>
      <c r="N4" s="23"/>
      <c r="O4" s="23"/>
      <c r="P4" s="23"/>
      <c r="Q4" s="24"/>
      <c r="R4" s="5"/>
      <c r="S4" s="20"/>
      <c r="T4" s="5"/>
    </row>
    <row r="5" spans="1:20" ht="32.15" customHeight="1" x14ac:dyDescent="0.45">
      <c r="A5" s="12"/>
      <c r="B5" s="25"/>
      <c r="C5" s="25"/>
      <c r="D5" s="25"/>
      <c r="E5" s="25"/>
      <c r="F5" s="27" t="s">
        <v>149</v>
      </c>
      <c r="G5" s="28"/>
      <c r="H5" s="28"/>
      <c r="I5" s="28"/>
      <c r="J5" s="28"/>
      <c r="K5" s="28"/>
      <c r="L5" s="28"/>
      <c r="M5" s="28"/>
      <c r="N5" s="29"/>
      <c r="O5"/>
      <c r="P5"/>
      <c r="Q5" s="26"/>
      <c r="R5" s="5"/>
      <c r="S5" s="20"/>
      <c r="T5" s="5"/>
    </row>
    <row r="6" spans="1:20" ht="32.15" customHeight="1" x14ac:dyDescent="0.45">
      <c r="A6" s="12"/>
      <c r="B6" s="25"/>
      <c r="C6" s="25"/>
      <c r="D6" s="25"/>
      <c r="E6" s="25"/>
      <c r="F6" s="30" t="s">
        <v>150</v>
      </c>
      <c r="G6" s="31"/>
      <c r="H6" s="31"/>
      <c r="I6" s="31"/>
      <c r="J6" s="31"/>
      <c r="K6" s="31"/>
      <c r="L6" s="31"/>
      <c r="M6" s="30"/>
      <c r="N6" s="30"/>
      <c r="O6"/>
      <c r="P6"/>
      <c r="Q6" s="26"/>
      <c r="R6" s="5"/>
      <c r="S6" s="20"/>
      <c r="T6" s="5"/>
    </row>
    <row r="7" spans="1:20" ht="32.15" customHeight="1" x14ac:dyDescent="0.4">
      <c r="A7" s="9"/>
      <c r="B7" s="9"/>
      <c r="C7" s="9"/>
      <c r="D7" s="9"/>
      <c r="E7" s="9"/>
      <c r="F7" s="8"/>
      <c r="G7" s="9"/>
      <c r="H7" s="9"/>
      <c r="I7" s="9"/>
      <c r="J7" s="9"/>
      <c r="K7" s="9"/>
      <c r="L7" s="9"/>
      <c r="M7" s="9"/>
      <c r="N7" s="9"/>
      <c r="O7" s="9"/>
      <c r="Q7" s="10"/>
      <c r="S7" s="9"/>
      <c r="T7" s="58"/>
    </row>
    <row r="8" spans="1:20" s="39" customFormat="1" ht="32.15" customHeight="1" x14ac:dyDescent="0.4">
      <c r="A8" s="34" t="s">
        <v>152</v>
      </c>
      <c r="B8" s="34" t="s">
        <v>153</v>
      </c>
      <c r="C8" s="34" t="s">
        <v>154</v>
      </c>
      <c r="D8" s="34" t="s">
        <v>247</v>
      </c>
      <c r="E8" s="34" t="s">
        <v>140</v>
      </c>
      <c r="F8" s="35" t="s">
        <v>0</v>
      </c>
      <c r="G8" s="35" t="s">
        <v>148</v>
      </c>
      <c r="H8" s="34" t="s">
        <v>1</v>
      </c>
      <c r="I8" s="36" t="s">
        <v>2</v>
      </c>
      <c r="J8" s="34" t="s">
        <v>147</v>
      </c>
      <c r="K8" s="37" t="s">
        <v>151</v>
      </c>
      <c r="L8" s="36" t="s">
        <v>141</v>
      </c>
      <c r="M8" s="36" t="s">
        <v>142</v>
      </c>
      <c r="N8" s="36" t="s">
        <v>143</v>
      </c>
      <c r="O8" s="36" t="s">
        <v>144</v>
      </c>
      <c r="P8" s="36" t="s">
        <v>5</v>
      </c>
      <c r="Q8" s="36" t="s">
        <v>4</v>
      </c>
      <c r="R8" s="36" t="s">
        <v>6</v>
      </c>
      <c r="S8" s="36" t="s">
        <v>3</v>
      </c>
      <c r="T8" s="36" t="s">
        <v>256</v>
      </c>
    </row>
    <row r="9" spans="1:20" s="63" customFormat="1" ht="32.15" customHeight="1" x14ac:dyDescent="0.4">
      <c r="A9" s="55" t="s">
        <v>451</v>
      </c>
      <c r="B9" s="53"/>
      <c r="C9" s="53"/>
      <c r="D9" s="53"/>
      <c r="E9" s="53"/>
      <c r="F9" s="53"/>
      <c r="G9" s="53"/>
      <c r="H9" s="53"/>
      <c r="I9" s="53"/>
      <c r="J9" s="53"/>
      <c r="K9" s="53"/>
      <c r="L9" s="53"/>
      <c r="M9" s="53"/>
      <c r="N9" s="53"/>
      <c r="O9" s="53"/>
      <c r="P9" s="53"/>
      <c r="Q9" s="53"/>
      <c r="R9" s="53"/>
      <c r="S9" s="53"/>
      <c r="T9" s="53"/>
    </row>
    <row r="10" spans="1:20" ht="32.15" customHeight="1" x14ac:dyDescent="0.4">
      <c r="A10" s="62"/>
      <c r="B10" s="62"/>
      <c r="C10" s="61"/>
      <c r="D10" s="63"/>
      <c r="E10" s="62">
        <v>44567</v>
      </c>
      <c r="F10" s="64">
        <v>9780241527498</v>
      </c>
      <c r="G10" s="64"/>
      <c r="H10" s="63" t="s">
        <v>862</v>
      </c>
      <c r="I10" s="65" t="s">
        <v>277</v>
      </c>
      <c r="J10" s="61">
        <v>6.99</v>
      </c>
      <c r="K10" s="66"/>
      <c r="L10" s="65" t="s">
        <v>7</v>
      </c>
      <c r="M10" s="65">
        <v>32</v>
      </c>
      <c r="N10" s="65" t="s">
        <v>8</v>
      </c>
      <c r="O10" s="65" t="s">
        <v>145</v>
      </c>
      <c r="P10" s="63" t="s">
        <v>278</v>
      </c>
      <c r="Q10" s="65" t="s">
        <v>18</v>
      </c>
      <c r="R10" s="63" t="s">
        <v>204</v>
      </c>
      <c r="S10" s="65" t="s">
        <v>41</v>
      </c>
      <c r="T10" s="65" t="s">
        <v>279</v>
      </c>
    </row>
    <row r="11" spans="1:20" s="63" customFormat="1" ht="32.15" customHeight="1" x14ac:dyDescent="0.4">
      <c r="A11" s="62"/>
      <c r="B11" s="62"/>
      <c r="C11" s="61"/>
      <c r="E11" s="62">
        <v>44567</v>
      </c>
      <c r="F11" s="64">
        <v>9780241527504</v>
      </c>
      <c r="G11" s="64"/>
      <c r="H11" s="63" t="s">
        <v>280</v>
      </c>
      <c r="I11" s="65" t="s">
        <v>277</v>
      </c>
      <c r="J11" s="61">
        <v>6.99</v>
      </c>
      <c r="K11" s="66"/>
      <c r="L11" s="65" t="s">
        <v>7</v>
      </c>
      <c r="M11" s="65">
        <v>32</v>
      </c>
      <c r="N11" s="65" t="s">
        <v>8</v>
      </c>
      <c r="O11" s="65" t="s">
        <v>145</v>
      </c>
      <c r="P11" s="63" t="s">
        <v>278</v>
      </c>
      <c r="Q11" s="65" t="s">
        <v>18</v>
      </c>
      <c r="R11" s="63" t="s">
        <v>204</v>
      </c>
      <c r="S11" s="65" t="s">
        <v>41</v>
      </c>
      <c r="T11" s="65" t="s">
        <v>281</v>
      </c>
    </row>
    <row r="12" spans="1:20" s="63" customFormat="1" ht="32.15" customHeight="1" x14ac:dyDescent="0.4">
      <c r="A12" s="62"/>
      <c r="B12" s="62"/>
      <c r="C12" s="61"/>
      <c r="E12" s="62">
        <v>44567</v>
      </c>
      <c r="F12" s="64">
        <v>9780241527511</v>
      </c>
      <c r="G12" s="64"/>
      <c r="H12" s="63" t="s">
        <v>282</v>
      </c>
      <c r="I12" s="65" t="s">
        <v>277</v>
      </c>
      <c r="J12" s="61">
        <v>6.99</v>
      </c>
      <c r="K12" s="66"/>
      <c r="L12" s="65" t="s">
        <v>7</v>
      </c>
      <c r="M12" s="65">
        <v>32</v>
      </c>
      <c r="N12" s="65" t="s">
        <v>8</v>
      </c>
      <c r="O12" s="65" t="s">
        <v>145</v>
      </c>
      <c r="P12" s="63" t="s">
        <v>278</v>
      </c>
      <c r="Q12" s="65" t="s">
        <v>18</v>
      </c>
      <c r="R12" s="63" t="s">
        <v>204</v>
      </c>
      <c r="S12" s="65" t="s">
        <v>41</v>
      </c>
      <c r="T12" s="65" t="s">
        <v>283</v>
      </c>
    </row>
    <row r="13" spans="1:20" s="63" customFormat="1" ht="32.15" customHeight="1" x14ac:dyDescent="0.4">
      <c r="A13" s="62"/>
      <c r="B13" s="62"/>
      <c r="C13" s="61"/>
      <c r="E13" s="62">
        <v>44567</v>
      </c>
      <c r="F13" s="64">
        <v>9780241527528</v>
      </c>
      <c r="G13" s="64"/>
      <c r="H13" s="63" t="s">
        <v>284</v>
      </c>
      <c r="I13" s="65" t="s">
        <v>277</v>
      </c>
      <c r="J13" s="61">
        <v>6.99</v>
      </c>
      <c r="K13" s="66"/>
      <c r="L13" s="65" t="s">
        <v>7</v>
      </c>
      <c r="M13" s="65">
        <v>32</v>
      </c>
      <c r="N13" s="65" t="s">
        <v>8</v>
      </c>
      <c r="O13" s="65" t="s">
        <v>145</v>
      </c>
      <c r="P13" s="63" t="s">
        <v>278</v>
      </c>
      <c r="Q13" s="65" t="s">
        <v>18</v>
      </c>
      <c r="R13" s="63" t="s">
        <v>204</v>
      </c>
      <c r="S13" s="65" t="s">
        <v>41</v>
      </c>
      <c r="T13" s="65" t="s">
        <v>285</v>
      </c>
    </row>
    <row r="14" spans="1:20" s="63" customFormat="1" ht="32.15" customHeight="1" x14ac:dyDescent="0.4">
      <c r="A14" s="62"/>
      <c r="B14" s="62"/>
      <c r="C14" s="61"/>
      <c r="E14" s="62">
        <v>44567</v>
      </c>
      <c r="F14" s="64">
        <v>9781405950688</v>
      </c>
      <c r="G14" s="64"/>
      <c r="H14" s="63" t="s">
        <v>520</v>
      </c>
      <c r="I14" s="65" t="s">
        <v>97</v>
      </c>
      <c r="J14" s="61">
        <v>7.99</v>
      </c>
      <c r="K14" s="66"/>
      <c r="L14" s="65" t="s">
        <v>13</v>
      </c>
      <c r="M14" s="65">
        <v>10</v>
      </c>
      <c r="N14" s="65" t="s">
        <v>8</v>
      </c>
      <c r="O14" s="65" t="s">
        <v>145</v>
      </c>
      <c r="P14" s="63" t="s">
        <v>97</v>
      </c>
      <c r="Q14" s="65" t="s">
        <v>25</v>
      </c>
      <c r="R14" s="63" t="s">
        <v>482</v>
      </c>
      <c r="S14" s="65" t="s">
        <v>801</v>
      </c>
      <c r="T14" s="65" t="s">
        <v>703</v>
      </c>
    </row>
    <row r="15" spans="1:20" s="63" customFormat="1" ht="32.15" customHeight="1" x14ac:dyDescent="0.4">
      <c r="A15" s="62"/>
      <c r="B15" s="62"/>
      <c r="C15" s="61"/>
      <c r="E15" s="62">
        <v>44567</v>
      </c>
      <c r="F15" s="64">
        <v>9780241543429</v>
      </c>
      <c r="G15" s="64"/>
      <c r="H15" s="63" t="s">
        <v>519</v>
      </c>
      <c r="I15" s="65" t="s">
        <v>23</v>
      </c>
      <c r="J15" s="61">
        <v>6.99</v>
      </c>
      <c r="K15" s="66"/>
      <c r="L15" s="65" t="s">
        <v>7</v>
      </c>
      <c r="M15" s="65">
        <v>32</v>
      </c>
      <c r="N15" s="65" t="s">
        <v>8</v>
      </c>
      <c r="O15" s="65" t="s">
        <v>145</v>
      </c>
      <c r="P15" s="63" t="s">
        <v>23</v>
      </c>
      <c r="Q15" s="65" t="s">
        <v>25</v>
      </c>
      <c r="R15" s="63" t="s">
        <v>482</v>
      </c>
      <c r="S15" s="65" t="s">
        <v>53</v>
      </c>
      <c r="T15" s="65" t="s">
        <v>702</v>
      </c>
    </row>
    <row r="16" spans="1:20" s="63" customFormat="1" ht="32.15" customHeight="1" x14ac:dyDescent="0.4">
      <c r="A16" s="62"/>
      <c r="B16" s="62"/>
      <c r="C16" s="61"/>
      <c r="E16" s="62">
        <v>44567</v>
      </c>
      <c r="F16" s="64">
        <v>9780241426319</v>
      </c>
      <c r="G16" s="64"/>
      <c r="H16" s="63" t="s">
        <v>54</v>
      </c>
      <c r="I16" s="65" t="s">
        <v>55</v>
      </c>
      <c r="J16" s="61">
        <v>7.99</v>
      </c>
      <c r="K16" s="66"/>
      <c r="L16" s="65" t="s">
        <v>7</v>
      </c>
      <c r="M16" s="65">
        <v>384</v>
      </c>
      <c r="N16" s="65" t="s">
        <v>8</v>
      </c>
      <c r="O16" s="65" t="s">
        <v>145</v>
      </c>
      <c r="P16" s="63" t="s">
        <v>54</v>
      </c>
      <c r="Q16" s="65" t="s">
        <v>58</v>
      </c>
      <c r="R16" s="63" t="s">
        <v>204</v>
      </c>
      <c r="S16" s="65" t="s">
        <v>9</v>
      </c>
      <c r="T16" s="65" t="s">
        <v>287</v>
      </c>
    </row>
    <row r="17" spans="1:20" s="63" customFormat="1" ht="32.15" customHeight="1" x14ac:dyDescent="0.4">
      <c r="A17" s="62"/>
      <c r="B17" s="62"/>
      <c r="C17" s="61"/>
      <c r="E17" s="62">
        <v>44567</v>
      </c>
      <c r="F17" s="64">
        <v>9780241513736</v>
      </c>
      <c r="G17" s="64"/>
      <c r="H17" s="63" t="s">
        <v>291</v>
      </c>
      <c r="I17" s="65" t="s">
        <v>71</v>
      </c>
      <c r="J17" s="61">
        <v>9.99</v>
      </c>
      <c r="K17" s="66"/>
      <c r="L17" s="65" t="s">
        <v>34</v>
      </c>
      <c r="M17" s="65">
        <v>40</v>
      </c>
      <c r="N17" s="65" t="s">
        <v>8</v>
      </c>
      <c r="O17" s="65" t="s">
        <v>145</v>
      </c>
      <c r="Q17" s="65" t="s">
        <v>28</v>
      </c>
      <c r="R17" s="63" t="s">
        <v>204</v>
      </c>
      <c r="S17" s="65" t="s">
        <v>61</v>
      </c>
      <c r="T17" s="65" t="s">
        <v>292</v>
      </c>
    </row>
    <row r="18" spans="1:20" s="63" customFormat="1" ht="32.15" customHeight="1" x14ac:dyDescent="0.4">
      <c r="A18" s="62"/>
      <c r="B18" s="62"/>
      <c r="C18" s="61"/>
      <c r="E18" s="62">
        <v>44567</v>
      </c>
      <c r="F18" s="64">
        <v>9780857536112</v>
      </c>
      <c r="G18" s="64"/>
      <c r="H18" s="63" t="s">
        <v>293</v>
      </c>
      <c r="I18" s="65" t="s">
        <v>232</v>
      </c>
      <c r="J18" s="61">
        <v>6.99</v>
      </c>
      <c r="K18" s="66"/>
      <c r="L18" s="65" t="s">
        <v>13</v>
      </c>
      <c r="M18" s="65">
        <v>20</v>
      </c>
      <c r="N18" s="65" t="s">
        <v>8</v>
      </c>
      <c r="O18" s="65" t="s">
        <v>145</v>
      </c>
      <c r="Q18" s="65" t="s">
        <v>209</v>
      </c>
      <c r="R18" s="63" t="s">
        <v>204</v>
      </c>
      <c r="S18" s="65" t="s">
        <v>102</v>
      </c>
      <c r="T18" s="65" t="s">
        <v>294</v>
      </c>
    </row>
    <row r="19" spans="1:20" s="63" customFormat="1" ht="32.15" customHeight="1" x14ac:dyDescent="0.4">
      <c r="A19" s="62"/>
      <c r="B19" s="62"/>
      <c r="C19" s="61"/>
      <c r="E19" s="62">
        <v>44579</v>
      </c>
      <c r="F19" s="64">
        <v>9780241530405</v>
      </c>
      <c r="G19" s="64"/>
      <c r="H19" s="63" t="s">
        <v>90</v>
      </c>
      <c r="I19" s="65" t="s">
        <v>46</v>
      </c>
      <c r="J19" s="61">
        <v>6.99</v>
      </c>
      <c r="K19" s="66"/>
      <c r="L19" s="65" t="s">
        <v>7</v>
      </c>
      <c r="M19" s="65">
        <v>224</v>
      </c>
      <c r="N19" s="65" t="s">
        <v>77</v>
      </c>
      <c r="O19" s="65" t="s">
        <v>145</v>
      </c>
      <c r="P19" s="63" t="s">
        <v>483</v>
      </c>
      <c r="Q19" s="65" t="s">
        <v>127</v>
      </c>
      <c r="R19" s="63" t="s">
        <v>482</v>
      </c>
      <c r="S19" s="65" t="s">
        <v>9</v>
      </c>
      <c r="T19" s="65" t="s">
        <v>159</v>
      </c>
    </row>
    <row r="20" spans="1:20" s="63" customFormat="1" ht="32.15" customHeight="1" x14ac:dyDescent="0.4">
      <c r="A20" s="62"/>
      <c r="B20" s="62"/>
      <c r="C20" s="61"/>
      <c r="E20" s="62">
        <v>44581</v>
      </c>
      <c r="F20" s="64">
        <v>9780241396957</v>
      </c>
      <c r="G20" s="64"/>
      <c r="H20" s="63" t="s">
        <v>257</v>
      </c>
      <c r="I20" s="65" t="s">
        <v>46</v>
      </c>
      <c r="J20" s="61">
        <v>7.99</v>
      </c>
      <c r="K20" s="66"/>
      <c r="L20" s="65" t="s">
        <v>7</v>
      </c>
      <c r="M20" s="65">
        <v>240</v>
      </c>
      <c r="N20" s="65" t="s">
        <v>8</v>
      </c>
      <c r="O20" s="65" t="s">
        <v>145</v>
      </c>
      <c r="P20" s="63" t="s">
        <v>47</v>
      </c>
      <c r="Q20" s="65" t="s">
        <v>127</v>
      </c>
      <c r="R20" s="63" t="s">
        <v>204</v>
      </c>
      <c r="S20" s="65" t="s">
        <v>9</v>
      </c>
      <c r="T20" s="65"/>
    </row>
    <row r="21" spans="1:20" s="63" customFormat="1" ht="32.15" customHeight="1" x14ac:dyDescent="0.4">
      <c r="A21" s="62"/>
      <c r="B21" s="62"/>
      <c r="C21" s="61"/>
      <c r="E21" s="62">
        <v>44581</v>
      </c>
      <c r="F21" s="64">
        <v>9780241436769</v>
      </c>
      <c r="G21" s="64"/>
      <c r="H21" s="63" t="s">
        <v>295</v>
      </c>
      <c r="I21" s="65" t="s">
        <v>296</v>
      </c>
      <c r="J21" s="61">
        <v>6.99</v>
      </c>
      <c r="K21" s="66"/>
      <c r="L21" s="65" t="s">
        <v>7</v>
      </c>
      <c r="M21" s="65">
        <v>208</v>
      </c>
      <c r="N21" s="65" t="s">
        <v>8</v>
      </c>
      <c r="O21" s="65" t="s">
        <v>145</v>
      </c>
      <c r="P21" s="63" t="s">
        <v>295</v>
      </c>
      <c r="Q21" s="65" t="s">
        <v>297</v>
      </c>
      <c r="R21" s="63" t="s">
        <v>204</v>
      </c>
      <c r="S21" s="65" t="s">
        <v>9</v>
      </c>
      <c r="T21" s="65" t="s">
        <v>298</v>
      </c>
    </row>
    <row r="22" spans="1:20" s="63" customFormat="1" ht="32.15" customHeight="1" x14ac:dyDescent="0.4">
      <c r="A22" s="62"/>
      <c r="B22" s="62"/>
      <c r="C22" s="61"/>
      <c r="E22" s="62">
        <v>44581</v>
      </c>
      <c r="F22" s="64">
        <v>9780241543542</v>
      </c>
      <c r="G22" s="64"/>
      <c r="H22" s="63" t="s">
        <v>521</v>
      </c>
      <c r="I22" s="65" t="s">
        <v>23</v>
      </c>
      <c r="J22" s="61">
        <v>6.99</v>
      </c>
      <c r="K22" s="66"/>
      <c r="L22" s="65" t="s">
        <v>13</v>
      </c>
      <c r="M22" s="65">
        <v>10</v>
      </c>
      <c r="N22" s="65" t="s">
        <v>8</v>
      </c>
      <c r="O22" s="65" t="s">
        <v>145</v>
      </c>
      <c r="P22" s="63" t="s">
        <v>23</v>
      </c>
      <c r="Q22" s="65" t="s">
        <v>25</v>
      </c>
      <c r="R22" s="63" t="s">
        <v>482</v>
      </c>
      <c r="S22" s="65" t="s">
        <v>53</v>
      </c>
      <c r="T22" s="65" t="s">
        <v>704</v>
      </c>
    </row>
    <row r="23" spans="1:20" s="63" customFormat="1" ht="32.15" customHeight="1" x14ac:dyDescent="0.4">
      <c r="A23" s="62"/>
      <c r="B23" s="62"/>
      <c r="C23" s="61"/>
      <c r="E23" s="62">
        <v>44581</v>
      </c>
      <c r="F23" s="64">
        <v>9780241446386</v>
      </c>
      <c r="G23" s="64"/>
      <c r="H23" s="63" t="s">
        <v>299</v>
      </c>
      <c r="I23" s="65" t="s">
        <v>37</v>
      </c>
      <c r="J23" s="61">
        <v>7.99</v>
      </c>
      <c r="K23" s="66"/>
      <c r="L23" s="65" t="s">
        <v>7</v>
      </c>
      <c r="M23" s="65">
        <v>256</v>
      </c>
      <c r="N23" s="65" t="s">
        <v>8</v>
      </c>
      <c r="O23" s="65" t="s">
        <v>145</v>
      </c>
      <c r="Q23" s="65" t="s">
        <v>12</v>
      </c>
      <c r="R23" s="63" t="s">
        <v>204</v>
      </c>
      <c r="S23" s="65" t="s">
        <v>9</v>
      </c>
      <c r="T23" s="65" t="s">
        <v>300</v>
      </c>
    </row>
    <row r="24" spans="1:20" s="63" customFormat="1" ht="32.15" customHeight="1" x14ac:dyDescent="0.4">
      <c r="A24" s="62"/>
      <c r="B24" s="62"/>
      <c r="C24" s="61"/>
      <c r="E24" s="62">
        <v>44581</v>
      </c>
      <c r="F24" s="64">
        <v>9780241441657</v>
      </c>
      <c r="G24" s="64"/>
      <c r="H24" s="63" t="s">
        <v>137</v>
      </c>
      <c r="I24" s="65" t="s">
        <v>138</v>
      </c>
      <c r="J24" s="61">
        <v>7.99</v>
      </c>
      <c r="K24" s="66"/>
      <c r="L24" s="65" t="s">
        <v>7</v>
      </c>
      <c r="M24" s="65">
        <v>300</v>
      </c>
      <c r="N24" s="65" t="s">
        <v>8</v>
      </c>
      <c r="O24" s="65" t="s">
        <v>145</v>
      </c>
      <c r="Q24" s="65" t="s">
        <v>12</v>
      </c>
      <c r="R24" s="63" t="s">
        <v>204</v>
      </c>
      <c r="S24" s="65" t="s">
        <v>9</v>
      </c>
      <c r="T24" s="65" t="s">
        <v>301</v>
      </c>
    </row>
    <row r="25" spans="1:20" s="63" customFormat="1" ht="32.15" customHeight="1" x14ac:dyDescent="0.4">
      <c r="A25" s="62"/>
      <c r="B25" s="62"/>
      <c r="C25" s="61"/>
      <c r="E25" s="62">
        <v>44588</v>
      </c>
      <c r="F25" s="64">
        <v>9780241550519</v>
      </c>
      <c r="G25" s="64"/>
      <c r="H25" s="63" t="s">
        <v>522</v>
      </c>
      <c r="I25" s="65" t="s">
        <v>212</v>
      </c>
      <c r="J25" s="61">
        <v>3.99</v>
      </c>
      <c r="K25" s="66"/>
      <c r="L25" s="65" t="s">
        <v>7</v>
      </c>
      <c r="M25" s="65">
        <v>16</v>
      </c>
      <c r="N25" s="65" t="s">
        <v>8</v>
      </c>
      <c r="O25" s="65" t="s">
        <v>145</v>
      </c>
      <c r="P25" s="63" t="s">
        <v>213</v>
      </c>
      <c r="Q25" s="65" t="s">
        <v>42</v>
      </c>
      <c r="R25" s="63" t="s">
        <v>482</v>
      </c>
      <c r="S25" s="65" t="s">
        <v>53</v>
      </c>
      <c r="T25" s="65">
        <v>0</v>
      </c>
    </row>
    <row r="26" spans="1:20" s="63" customFormat="1" ht="32.15" customHeight="1" x14ac:dyDescent="0.4">
      <c r="A26" s="62"/>
      <c r="B26" s="62"/>
      <c r="C26" s="61"/>
      <c r="E26" s="62">
        <v>44588</v>
      </c>
      <c r="F26" s="64">
        <v>9780241533727</v>
      </c>
      <c r="G26" s="64"/>
      <c r="H26" s="63" t="s">
        <v>302</v>
      </c>
      <c r="I26" s="65" t="s">
        <v>303</v>
      </c>
      <c r="J26" s="61">
        <v>4.99</v>
      </c>
      <c r="K26" s="66"/>
      <c r="L26" s="65" t="s">
        <v>7</v>
      </c>
      <c r="M26" s="65">
        <v>24</v>
      </c>
      <c r="N26" s="65" t="s">
        <v>8</v>
      </c>
      <c r="O26" s="65" t="s">
        <v>145</v>
      </c>
      <c r="P26" s="63" t="s">
        <v>260</v>
      </c>
      <c r="Q26" s="65" t="s">
        <v>20</v>
      </c>
      <c r="R26" s="63" t="s">
        <v>204</v>
      </c>
      <c r="S26" s="65" t="s">
        <v>49</v>
      </c>
      <c r="T26" s="65" t="s">
        <v>304</v>
      </c>
    </row>
    <row r="27" spans="1:20" s="63" customFormat="1" ht="32.15" customHeight="1" x14ac:dyDescent="0.4">
      <c r="A27" s="62"/>
      <c r="B27" s="62"/>
      <c r="C27" s="61"/>
      <c r="E27" s="62">
        <v>44588</v>
      </c>
      <c r="F27" s="64">
        <v>9780241533710</v>
      </c>
      <c r="G27" s="64"/>
      <c r="H27" s="63" t="s">
        <v>305</v>
      </c>
      <c r="I27" s="65" t="s">
        <v>303</v>
      </c>
      <c r="J27" s="61">
        <v>4.99</v>
      </c>
      <c r="K27" s="66"/>
      <c r="L27" s="65" t="s">
        <v>7</v>
      </c>
      <c r="M27" s="65">
        <v>24</v>
      </c>
      <c r="N27" s="65" t="s">
        <v>8</v>
      </c>
      <c r="O27" s="65" t="s">
        <v>145</v>
      </c>
      <c r="P27" s="63" t="s">
        <v>260</v>
      </c>
      <c r="Q27" s="65" t="s">
        <v>20</v>
      </c>
      <c r="R27" s="63" t="s">
        <v>204</v>
      </c>
      <c r="S27" s="65" t="s">
        <v>49</v>
      </c>
      <c r="T27" s="65" t="s">
        <v>304</v>
      </c>
    </row>
    <row r="28" spans="1:20" s="63" customFormat="1" ht="32.15" customHeight="1" x14ac:dyDescent="0.4">
      <c r="A28" s="62"/>
      <c r="B28" s="62"/>
      <c r="C28" s="61"/>
      <c r="E28" s="62">
        <v>44588</v>
      </c>
      <c r="F28" s="64">
        <v>9780241533703</v>
      </c>
      <c r="G28" s="64"/>
      <c r="H28" s="63" t="s">
        <v>306</v>
      </c>
      <c r="I28" s="65" t="s">
        <v>303</v>
      </c>
      <c r="J28" s="61">
        <v>4.99</v>
      </c>
      <c r="K28" s="66"/>
      <c r="L28" s="65" t="s">
        <v>7</v>
      </c>
      <c r="M28" s="65">
        <v>24</v>
      </c>
      <c r="N28" s="65" t="s">
        <v>8</v>
      </c>
      <c r="O28" s="65" t="s">
        <v>145</v>
      </c>
      <c r="P28" s="63" t="s">
        <v>260</v>
      </c>
      <c r="Q28" s="65" t="s">
        <v>20</v>
      </c>
      <c r="R28" s="63" t="s">
        <v>204</v>
      </c>
      <c r="S28" s="65" t="s">
        <v>49</v>
      </c>
      <c r="T28" s="65" t="s">
        <v>304</v>
      </c>
    </row>
    <row r="29" spans="1:20" s="63" customFormat="1" ht="32.15" customHeight="1" x14ac:dyDescent="0.4">
      <c r="A29" s="62"/>
      <c r="B29" s="62"/>
      <c r="C29" s="61"/>
      <c r="E29" s="62">
        <v>44588</v>
      </c>
      <c r="F29" s="64">
        <v>9780241533697</v>
      </c>
      <c r="G29" s="64"/>
      <c r="H29" s="63" t="s">
        <v>307</v>
      </c>
      <c r="I29" s="65" t="s">
        <v>303</v>
      </c>
      <c r="J29" s="61">
        <v>4.99</v>
      </c>
      <c r="K29" s="66"/>
      <c r="L29" s="65" t="s">
        <v>7</v>
      </c>
      <c r="M29" s="65">
        <v>24</v>
      </c>
      <c r="N29" s="65" t="s">
        <v>8</v>
      </c>
      <c r="O29" s="65" t="s">
        <v>145</v>
      </c>
      <c r="P29" s="63" t="s">
        <v>260</v>
      </c>
      <c r="Q29" s="65" t="s">
        <v>20</v>
      </c>
      <c r="R29" s="63" t="s">
        <v>204</v>
      </c>
      <c r="S29" s="65" t="s">
        <v>49</v>
      </c>
      <c r="T29" s="65" t="s">
        <v>304</v>
      </c>
    </row>
    <row r="30" spans="1:20" s="63" customFormat="1" ht="32.15" customHeight="1" x14ac:dyDescent="0.4">
      <c r="A30" s="62"/>
      <c r="B30" s="62"/>
      <c r="C30" s="61"/>
      <c r="E30" s="62">
        <v>44588</v>
      </c>
      <c r="F30" s="64">
        <v>9780241533680</v>
      </c>
      <c r="G30" s="64"/>
      <c r="H30" s="63" t="s">
        <v>308</v>
      </c>
      <c r="I30" s="65" t="s">
        <v>303</v>
      </c>
      <c r="J30" s="61">
        <v>4.99</v>
      </c>
      <c r="K30" s="66"/>
      <c r="L30" s="65" t="s">
        <v>7</v>
      </c>
      <c r="M30" s="65">
        <v>24</v>
      </c>
      <c r="N30" s="65" t="s">
        <v>8</v>
      </c>
      <c r="O30" s="65" t="s">
        <v>145</v>
      </c>
      <c r="P30" s="63" t="s">
        <v>260</v>
      </c>
      <c r="Q30" s="65" t="s">
        <v>20</v>
      </c>
      <c r="R30" s="63" t="s">
        <v>204</v>
      </c>
      <c r="S30" s="65" t="s">
        <v>49</v>
      </c>
      <c r="T30" s="65" t="s">
        <v>304</v>
      </c>
    </row>
    <row r="31" spans="1:20" s="63" customFormat="1" ht="32.15" customHeight="1" x14ac:dyDescent="0.4">
      <c r="A31" s="62"/>
      <c r="B31" s="62"/>
      <c r="C31" s="61"/>
      <c r="E31" s="62">
        <v>44588</v>
      </c>
      <c r="F31" s="64">
        <v>9780241533673</v>
      </c>
      <c r="G31" s="64"/>
      <c r="H31" s="63" t="s">
        <v>309</v>
      </c>
      <c r="I31" s="65" t="s">
        <v>303</v>
      </c>
      <c r="J31" s="61">
        <v>4.99</v>
      </c>
      <c r="K31" s="66"/>
      <c r="L31" s="65" t="s">
        <v>7</v>
      </c>
      <c r="M31" s="65">
        <v>24</v>
      </c>
      <c r="N31" s="65" t="s">
        <v>8</v>
      </c>
      <c r="O31" s="65" t="s">
        <v>145</v>
      </c>
      <c r="P31" s="63" t="s">
        <v>260</v>
      </c>
      <c r="Q31" s="65" t="s">
        <v>20</v>
      </c>
      <c r="R31" s="63" t="s">
        <v>204</v>
      </c>
      <c r="S31" s="65" t="s">
        <v>49</v>
      </c>
      <c r="T31" s="65" t="s">
        <v>304</v>
      </c>
    </row>
    <row r="32" spans="1:20" s="63" customFormat="1" ht="32.15" customHeight="1" x14ac:dyDescent="0.4">
      <c r="A32" s="62"/>
      <c r="B32" s="62"/>
      <c r="C32" s="61"/>
      <c r="E32" s="62">
        <v>44588</v>
      </c>
      <c r="F32" s="64">
        <v>9780241533666</v>
      </c>
      <c r="G32" s="64"/>
      <c r="H32" s="63" t="s">
        <v>310</v>
      </c>
      <c r="I32" s="65" t="s">
        <v>303</v>
      </c>
      <c r="J32" s="61">
        <v>4.99</v>
      </c>
      <c r="K32" s="66"/>
      <c r="L32" s="65" t="s">
        <v>7</v>
      </c>
      <c r="M32" s="65">
        <v>24</v>
      </c>
      <c r="N32" s="65" t="s">
        <v>8</v>
      </c>
      <c r="O32" s="65" t="s">
        <v>145</v>
      </c>
      <c r="P32" s="63" t="s">
        <v>260</v>
      </c>
      <c r="Q32" s="65" t="s">
        <v>20</v>
      </c>
      <c r="R32" s="63" t="s">
        <v>204</v>
      </c>
      <c r="S32" s="65" t="s">
        <v>49</v>
      </c>
      <c r="T32" s="65" t="s">
        <v>304</v>
      </c>
    </row>
    <row r="33" spans="1:20" s="63" customFormat="1" ht="32.15" customHeight="1" x14ac:dyDescent="0.4">
      <c r="A33" s="62"/>
      <c r="B33" s="62"/>
      <c r="C33" s="61"/>
      <c r="E33" s="62">
        <v>44588</v>
      </c>
      <c r="F33" s="64">
        <v>9780241533659</v>
      </c>
      <c r="G33" s="64"/>
      <c r="H33" s="63" t="s">
        <v>311</v>
      </c>
      <c r="I33" s="65" t="s">
        <v>303</v>
      </c>
      <c r="J33" s="61">
        <v>4.99</v>
      </c>
      <c r="K33" s="66"/>
      <c r="L33" s="65" t="s">
        <v>7</v>
      </c>
      <c r="M33" s="65">
        <v>24</v>
      </c>
      <c r="N33" s="65" t="s">
        <v>8</v>
      </c>
      <c r="O33" s="65" t="s">
        <v>145</v>
      </c>
      <c r="P33" s="63" t="s">
        <v>260</v>
      </c>
      <c r="Q33" s="65" t="s">
        <v>20</v>
      </c>
      <c r="R33" s="63" t="s">
        <v>204</v>
      </c>
      <c r="S33" s="65" t="s">
        <v>49</v>
      </c>
      <c r="T33" s="65" t="s">
        <v>304</v>
      </c>
    </row>
    <row r="34" spans="1:20" s="63" customFormat="1" ht="32.15" customHeight="1" x14ac:dyDescent="0.4">
      <c r="A34" s="62"/>
      <c r="B34" s="62"/>
      <c r="C34" s="61"/>
      <c r="E34" s="62">
        <v>44588</v>
      </c>
      <c r="F34" s="64">
        <v>9780241533734</v>
      </c>
      <c r="G34" s="64"/>
      <c r="H34" s="63" t="s">
        <v>312</v>
      </c>
      <c r="I34" s="65" t="s">
        <v>313</v>
      </c>
      <c r="J34" s="61">
        <v>4.99</v>
      </c>
      <c r="K34" s="66"/>
      <c r="L34" s="65" t="s">
        <v>7</v>
      </c>
      <c r="M34" s="65">
        <v>48</v>
      </c>
      <c r="N34" s="65" t="s">
        <v>8</v>
      </c>
      <c r="O34" s="65" t="s">
        <v>145</v>
      </c>
      <c r="P34" s="63" t="s">
        <v>260</v>
      </c>
      <c r="Q34" s="65" t="s">
        <v>51</v>
      </c>
      <c r="R34" s="63" t="s">
        <v>204</v>
      </c>
      <c r="S34" s="65" t="s">
        <v>49</v>
      </c>
      <c r="T34" s="65" t="s">
        <v>156</v>
      </c>
    </row>
    <row r="35" spans="1:20" s="63" customFormat="1" ht="32.15" customHeight="1" x14ac:dyDescent="0.4">
      <c r="A35" s="62"/>
      <c r="B35" s="62"/>
      <c r="C35" s="61"/>
      <c r="E35" s="62">
        <v>44588</v>
      </c>
      <c r="F35" s="64">
        <v>9780241533741</v>
      </c>
      <c r="G35" s="64"/>
      <c r="H35" s="63" t="s">
        <v>457</v>
      </c>
      <c r="I35" s="65" t="s">
        <v>313</v>
      </c>
      <c r="J35" s="61">
        <v>4.99</v>
      </c>
      <c r="K35" s="66"/>
      <c r="L35" s="65" t="s">
        <v>7</v>
      </c>
      <c r="M35" s="65">
        <v>48</v>
      </c>
      <c r="N35" s="65" t="s">
        <v>8</v>
      </c>
      <c r="O35" s="65" t="s">
        <v>145</v>
      </c>
      <c r="P35" s="63" t="s">
        <v>260</v>
      </c>
      <c r="Q35" s="65" t="s">
        <v>51</v>
      </c>
      <c r="R35" s="63" t="s">
        <v>204</v>
      </c>
      <c r="S35" s="65" t="s">
        <v>49</v>
      </c>
      <c r="T35" s="65" t="s">
        <v>304</v>
      </c>
    </row>
    <row r="36" spans="1:20" s="63" customFormat="1" ht="32.15" customHeight="1" x14ac:dyDescent="0.4">
      <c r="A36" s="62"/>
      <c r="B36" s="62"/>
      <c r="C36" s="61"/>
      <c r="E36" s="62">
        <v>44588</v>
      </c>
      <c r="F36" s="64">
        <v>9780241562017</v>
      </c>
      <c r="G36" s="64"/>
      <c r="H36" s="63" t="s">
        <v>273</v>
      </c>
      <c r="I36" s="65" t="s">
        <v>221</v>
      </c>
      <c r="J36" s="61">
        <v>7.99</v>
      </c>
      <c r="K36" s="66"/>
      <c r="L36" s="65" t="s">
        <v>7</v>
      </c>
      <c r="M36" s="65">
        <v>368</v>
      </c>
      <c r="N36" s="65" t="s">
        <v>8</v>
      </c>
      <c r="O36" s="65" t="s">
        <v>145</v>
      </c>
      <c r="Q36" s="65" t="s">
        <v>275</v>
      </c>
      <c r="R36" s="63" t="s">
        <v>204</v>
      </c>
      <c r="S36" s="65" t="s">
        <v>30</v>
      </c>
      <c r="T36" s="65"/>
    </row>
    <row r="37" spans="1:20" s="63" customFormat="1" ht="32.15" customHeight="1" x14ac:dyDescent="0.4">
      <c r="A37" s="62"/>
      <c r="B37" s="62"/>
      <c r="C37" s="61"/>
      <c r="E37" s="62">
        <v>44567</v>
      </c>
      <c r="F37" s="64">
        <v>9780241551127</v>
      </c>
      <c r="G37" s="64"/>
      <c r="H37" s="63" t="s">
        <v>518</v>
      </c>
      <c r="I37" s="65" t="s">
        <v>43</v>
      </c>
      <c r="J37" s="61">
        <v>20</v>
      </c>
      <c r="K37" s="66"/>
      <c r="L37" s="65" t="s">
        <v>34</v>
      </c>
      <c r="M37" s="65">
        <v>192</v>
      </c>
      <c r="N37" s="65" t="s">
        <v>8</v>
      </c>
      <c r="O37" s="65" t="s">
        <v>146</v>
      </c>
      <c r="P37" s="63" t="s">
        <v>45</v>
      </c>
      <c r="Q37" s="65" t="s">
        <v>44</v>
      </c>
      <c r="R37" s="63" t="s">
        <v>482</v>
      </c>
      <c r="S37" s="65" t="s">
        <v>53</v>
      </c>
      <c r="T37" s="65" t="s">
        <v>809</v>
      </c>
    </row>
    <row r="38" spans="1:20" s="63" customFormat="1" ht="32.15" customHeight="1" x14ac:dyDescent="0.4">
      <c r="A38" s="62"/>
      <c r="B38" s="62"/>
      <c r="C38" s="61"/>
      <c r="E38" s="62">
        <v>44581</v>
      </c>
      <c r="F38" s="64">
        <v>9780241528129</v>
      </c>
      <c r="G38" s="64"/>
      <c r="H38" s="63" t="s">
        <v>32</v>
      </c>
      <c r="I38" s="65" t="s">
        <v>33</v>
      </c>
      <c r="J38" s="61">
        <v>7.99</v>
      </c>
      <c r="K38" s="66"/>
      <c r="L38" s="65" t="s">
        <v>7</v>
      </c>
      <c r="M38" s="65">
        <v>40</v>
      </c>
      <c r="N38" s="65" t="s">
        <v>8</v>
      </c>
      <c r="O38" s="65" t="s">
        <v>146</v>
      </c>
      <c r="Q38" s="65" t="s">
        <v>65</v>
      </c>
      <c r="R38" s="63" t="s">
        <v>204</v>
      </c>
      <c r="S38" s="65" t="s">
        <v>16</v>
      </c>
      <c r="T38" s="65" t="s">
        <v>317</v>
      </c>
    </row>
    <row r="39" spans="1:20" s="63" customFormat="1" ht="32.15" customHeight="1" x14ac:dyDescent="0.4">
      <c r="A39" s="55" t="s">
        <v>452</v>
      </c>
      <c r="B39" s="53"/>
      <c r="C39" s="53"/>
      <c r="D39" s="53"/>
      <c r="E39" s="53"/>
      <c r="F39" s="53"/>
      <c r="G39" s="53"/>
      <c r="H39" s="53"/>
      <c r="I39" s="53"/>
      <c r="J39" s="53"/>
      <c r="K39" s="53"/>
      <c r="L39" s="53"/>
      <c r="M39" s="53"/>
      <c r="N39" s="53"/>
      <c r="O39" s="53"/>
      <c r="P39" s="53"/>
      <c r="Q39" s="53"/>
      <c r="R39" s="53"/>
      <c r="S39" s="53"/>
      <c r="T39" s="53"/>
    </row>
    <row r="40" spans="1:20" s="63" customFormat="1" ht="32.15" customHeight="1" x14ac:dyDescent="0.4">
      <c r="A40" s="62"/>
      <c r="B40" s="62"/>
      <c r="C40" s="61"/>
      <c r="E40" s="62">
        <v>44595</v>
      </c>
      <c r="F40" s="64">
        <v>9780241463178</v>
      </c>
      <c r="G40" s="64"/>
      <c r="H40" s="63" t="s">
        <v>528</v>
      </c>
      <c r="I40" s="65" t="s">
        <v>53</v>
      </c>
      <c r="J40" s="61">
        <v>7.99</v>
      </c>
      <c r="K40" s="66"/>
      <c r="L40" s="65" t="s">
        <v>13</v>
      </c>
      <c r="M40" s="65">
        <v>12</v>
      </c>
      <c r="N40" s="65" t="s">
        <v>8</v>
      </c>
      <c r="O40" s="65" t="s">
        <v>145</v>
      </c>
      <c r="P40" s="63" t="s">
        <v>63</v>
      </c>
      <c r="Q40" s="65" t="s">
        <v>17</v>
      </c>
      <c r="R40" s="63" t="s">
        <v>482</v>
      </c>
      <c r="S40" s="65" t="s">
        <v>53</v>
      </c>
      <c r="T40" s="65" t="s">
        <v>709</v>
      </c>
    </row>
    <row r="41" spans="1:20" ht="32.15" customHeight="1" x14ac:dyDescent="0.4">
      <c r="A41" s="62"/>
      <c r="B41" s="62"/>
      <c r="C41" s="61"/>
      <c r="D41" s="63"/>
      <c r="E41" s="62">
        <v>44595</v>
      </c>
      <c r="F41" s="64">
        <v>9780241551837</v>
      </c>
      <c r="G41" s="64"/>
      <c r="H41" s="63" t="s">
        <v>523</v>
      </c>
      <c r="I41" s="65" t="s">
        <v>212</v>
      </c>
      <c r="J41" s="61">
        <v>6.99</v>
      </c>
      <c r="K41" s="66"/>
      <c r="L41" s="65" t="s">
        <v>13</v>
      </c>
      <c r="M41" s="65">
        <v>24</v>
      </c>
      <c r="N41" s="65" t="s">
        <v>8</v>
      </c>
      <c r="O41" s="65" t="s">
        <v>145</v>
      </c>
      <c r="P41" s="63" t="s">
        <v>213</v>
      </c>
      <c r="Q41" s="65" t="s">
        <v>42</v>
      </c>
      <c r="R41" s="63" t="s">
        <v>482</v>
      </c>
      <c r="S41" s="65" t="s">
        <v>53</v>
      </c>
      <c r="T41" s="65" t="s">
        <v>705</v>
      </c>
    </row>
    <row r="42" spans="1:20" s="63" customFormat="1" ht="32.15" customHeight="1" x14ac:dyDescent="0.4">
      <c r="A42" s="62"/>
      <c r="B42" s="62"/>
      <c r="C42" s="61"/>
      <c r="E42" s="62">
        <v>44595</v>
      </c>
      <c r="F42" s="64">
        <v>9780241550663</v>
      </c>
      <c r="G42" s="64"/>
      <c r="H42" s="63" t="s">
        <v>524</v>
      </c>
      <c r="I42" s="65" t="s">
        <v>212</v>
      </c>
      <c r="J42" s="61">
        <v>6.99</v>
      </c>
      <c r="K42" s="66"/>
      <c r="L42" s="65" t="s">
        <v>7</v>
      </c>
      <c r="M42" s="65">
        <v>32</v>
      </c>
      <c r="N42" s="65" t="s">
        <v>8</v>
      </c>
      <c r="O42" s="65" t="s">
        <v>145</v>
      </c>
      <c r="P42" s="63" t="s">
        <v>213</v>
      </c>
      <c r="Q42" s="65" t="s">
        <v>42</v>
      </c>
      <c r="R42" s="63" t="s">
        <v>482</v>
      </c>
      <c r="S42" s="65" t="s">
        <v>53</v>
      </c>
      <c r="T42" s="65">
        <v>0</v>
      </c>
    </row>
    <row r="43" spans="1:20" s="63" customFormat="1" ht="32.15" customHeight="1" x14ac:dyDescent="0.4">
      <c r="A43" s="62"/>
      <c r="B43" s="62"/>
      <c r="C43" s="61"/>
      <c r="E43" s="62">
        <v>44595</v>
      </c>
      <c r="F43" s="64">
        <v>9781405950794</v>
      </c>
      <c r="G43" s="64"/>
      <c r="H43" s="63" t="s">
        <v>531</v>
      </c>
      <c r="I43" s="65" t="s">
        <v>97</v>
      </c>
      <c r="J43" s="61">
        <v>6.99</v>
      </c>
      <c r="K43" s="66"/>
      <c r="L43" s="65" t="s">
        <v>7</v>
      </c>
      <c r="M43" s="65">
        <v>32</v>
      </c>
      <c r="N43" s="65" t="s">
        <v>8</v>
      </c>
      <c r="O43" s="65" t="s">
        <v>145</v>
      </c>
      <c r="P43" s="63" t="s">
        <v>97</v>
      </c>
      <c r="Q43" s="65" t="s">
        <v>25</v>
      </c>
      <c r="R43" s="63" t="s">
        <v>482</v>
      </c>
      <c r="S43" s="65" t="s">
        <v>801</v>
      </c>
      <c r="T43" s="65" t="s">
        <v>710</v>
      </c>
    </row>
    <row r="44" spans="1:20" s="63" customFormat="1" ht="32.15" customHeight="1" x14ac:dyDescent="0.4">
      <c r="A44" s="62"/>
      <c r="B44" s="62"/>
      <c r="C44" s="61"/>
      <c r="E44" s="62">
        <v>44595</v>
      </c>
      <c r="F44" s="64">
        <v>9780241543344</v>
      </c>
      <c r="G44" s="64"/>
      <c r="H44" s="63" t="s">
        <v>536</v>
      </c>
      <c r="I44" s="65" t="s">
        <v>23</v>
      </c>
      <c r="J44" s="61">
        <v>5.99</v>
      </c>
      <c r="K44" s="66"/>
      <c r="L44" s="65" t="s">
        <v>7</v>
      </c>
      <c r="M44" s="65">
        <v>24</v>
      </c>
      <c r="N44" s="65" t="s">
        <v>8</v>
      </c>
      <c r="O44" s="65" t="s">
        <v>145</v>
      </c>
      <c r="P44" s="63" t="s">
        <v>23</v>
      </c>
      <c r="Q44" s="65" t="s">
        <v>25</v>
      </c>
      <c r="R44" s="63" t="s">
        <v>482</v>
      </c>
      <c r="S44" s="65" t="s">
        <v>53</v>
      </c>
      <c r="T44" s="65" t="s">
        <v>713</v>
      </c>
    </row>
    <row r="45" spans="1:20" s="63" customFormat="1" ht="32.15" customHeight="1" x14ac:dyDescent="0.4">
      <c r="A45" s="62"/>
      <c r="B45" s="62"/>
      <c r="C45" s="61"/>
      <c r="E45" s="62">
        <v>44595</v>
      </c>
      <c r="F45" s="64">
        <v>9780241532676</v>
      </c>
      <c r="G45" s="64"/>
      <c r="H45" s="63" t="s">
        <v>529</v>
      </c>
      <c r="I45" s="65" t="s">
        <v>92</v>
      </c>
      <c r="J45" s="61">
        <v>6.99</v>
      </c>
      <c r="K45" s="66"/>
      <c r="L45" s="65" t="s">
        <v>13</v>
      </c>
      <c r="M45" s="65">
        <v>28</v>
      </c>
      <c r="N45" s="65" t="s">
        <v>8</v>
      </c>
      <c r="O45" s="65" t="s">
        <v>145</v>
      </c>
      <c r="P45" s="63" t="s">
        <v>94</v>
      </c>
      <c r="Q45" s="65" t="s">
        <v>244</v>
      </c>
      <c r="R45" s="63" t="s">
        <v>482</v>
      </c>
      <c r="S45" s="65" t="s">
        <v>53</v>
      </c>
      <c r="T45" s="65" t="s">
        <v>810</v>
      </c>
    </row>
    <row r="46" spans="1:20" s="63" customFormat="1" ht="32.15" customHeight="1" x14ac:dyDescent="0.4">
      <c r="A46" s="62"/>
      <c r="B46" s="62"/>
      <c r="C46" s="61"/>
      <c r="E46" s="62">
        <v>44595</v>
      </c>
      <c r="F46" s="64">
        <v>9780241455494</v>
      </c>
      <c r="G46" s="64"/>
      <c r="H46" s="63" t="s">
        <v>477</v>
      </c>
      <c r="I46" s="65" t="s">
        <v>109</v>
      </c>
      <c r="J46" s="61">
        <v>6.99</v>
      </c>
      <c r="K46" s="66"/>
      <c r="L46" s="65" t="s">
        <v>7</v>
      </c>
      <c r="M46" s="65">
        <v>224</v>
      </c>
      <c r="N46" s="65" t="s">
        <v>8</v>
      </c>
      <c r="O46" s="65" t="s">
        <v>145</v>
      </c>
      <c r="P46" s="63" t="s">
        <v>108</v>
      </c>
      <c r="Q46" s="65" t="s">
        <v>127</v>
      </c>
      <c r="R46" s="63" t="s">
        <v>204</v>
      </c>
      <c r="S46" s="65" t="s">
        <v>9</v>
      </c>
      <c r="T46" s="65" t="s">
        <v>286</v>
      </c>
    </row>
    <row r="47" spans="1:20" s="63" customFormat="1" ht="32.15" customHeight="1" x14ac:dyDescent="0.4">
      <c r="A47" s="62"/>
      <c r="B47" s="62"/>
      <c r="C47" s="61"/>
      <c r="E47" s="62">
        <v>44595</v>
      </c>
      <c r="F47" s="64">
        <v>9780241326725</v>
      </c>
      <c r="G47" s="64"/>
      <c r="H47" s="63" t="s">
        <v>325</v>
      </c>
      <c r="I47" s="65" t="s">
        <v>59</v>
      </c>
      <c r="J47" s="61">
        <v>6.99</v>
      </c>
      <c r="K47" s="66"/>
      <c r="L47" s="65" t="s">
        <v>7</v>
      </c>
      <c r="M47" s="65">
        <v>384</v>
      </c>
      <c r="N47" s="65" t="s">
        <v>8</v>
      </c>
      <c r="O47" s="65" t="s">
        <v>145</v>
      </c>
      <c r="P47" s="63" t="s">
        <v>326</v>
      </c>
      <c r="Q47" s="65" t="s">
        <v>29</v>
      </c>
      <c r="R47" s="63" t="s">
        <v>204</v>
      </c>
      <c r="S47" s="65" t="s">
        <v>9</v>
      </c>
      <c r="T47" s="65" t="s">
        <v>327</v>
      </c>
    </row>
    <row r="48" spans="1:20" s="63" customFormat="1" ht="32.15" customHeight="1" x14ac:dyDescent="0.4">
      <c r="A48" s="62"/>
      <c r="B48" s="62"/>
      <c r="C48" s="61"/>
      <c r="E48" s="62">
        <v>44595</v>
      </c>
      <c r="F48" s="64">
        <v>9780241357422</v>
      </c>
      <c r="G48" s="64"/>
      <c r="H48" s="63" t="s">
        <v>66</v>
      </c>
      <c r="I48" s="65" t="s">
        <v>38</v>
      </c>
      <c r="J48" s="61">
        <v>6.99</v>
      </c>
      <c r="K48" s="66"/>
      <c r="L48" s="65" t="s">
        <v>13</v>
      </c>
      <c r="M48" s="65">
        <v>32</v>
      </c>
      <c r="N48" s="65" t="s">
        <v>8</v>
      </c>
      <c r="O48" s="65" t="s">
        <v>145</v>
      </c>
      <c r="P48" s="63" t="s">
        <v>39</v>
      </c>
      <c r="Q48" s="65" t="s">
        <v>17</v>
      </c>
      <c r="R48" s="63" t="s">
        <v>482</v>
      </c>
      <c r="S48" s="65" t="s">
        <v>9</v>
      </c>
      <c r="T48" s="65" t="s">
        <v>712</v>
      </c>
    </row>
    <row r="49" spans="1:20" s="63" customFormat="1" ht="32.15" customHeight="1" x14ac:dyDescent="0.4">
      <c r="A49" s="62"/>
      <c r="B49" s="62"/>
      <c r="C49" s="61"/>
      <c r="E49" s="62">
        <v>44595</v>
      </c>
      <c r="F49" s="64">
        <v>9780241522035</v>
      </c>
      <c r="G49" s="64"/>
      <c r="H49" s="63" t="s">
        <v>328</v>
      </c>
      <c r="I49" s="65" t="s">
        <v>329</v>
      </c>
      <c r="J49" s="61">
        <v>7.99</v>
      </c>
      <c r="K49" s="66"/>
      <c r="L49" s="65" t="s">
        <v>7</v>
      </c>
      <c r="M49" s="65">
        <v>304</v>
      </c>
      <c r="N49" s="65" t="s">
        <v>8</v>
      </c>
      <c r="O49" s="65" t="s">
        <v>145</v>
      </c>
      <c r="Q49" s="65" t="s">
        <v>29</v>
      </c>
      <c r="R49" s="63" t="s">
        <v>204</v>
      </c>
      <c r="S49" s="65" t="s">
        <v>9</v>
      </c>
      <c r="T49" s="65" t="s">
        <v>330</v>
      </c>
    </row>
    <row r="50" spans="1:20" s="63" customFormat="1" ht="32.15" customHeight="1" x14ac:dyDescent="0.4">
      <c r="A50" s="62"/>
      <c r="B50" s="62"/>
      <c r="C50" s="61"/>
      <c r="E50" s="62">
        <v>44595</v>
      </c>
      <c r="F50" s="64">
        <v>9780241505977</v>
      </c>
      <c r="G50" s="64"/>
      <c r="H50" s="63" t="s">
        <v>331</v>
      </c>
      <c r="I50" s="65" t="s">
        <v>332</v>
      </c>
      <c r="J50" s="61">
        <v>6.99</v>
      </c>
      <c r="K50" s="66"/>
      <c r="L50" s="65" t="s">
        <v>7</v>
      </c>
      <c r="M50" s="65">
        <v>384</v>
      </c>
      <c r="N50" s="65" t="s">
        <v>8</v>
      </c>
      <c r="O50" s="65" t="s">
        <v>145</v>
      </c>
      <c r="Q50" s="65" t="s">
        <v>29</v>
      </c>
      <c r="R50" s="63" t="s">
        <v>204</v>
      </c>
      <c r="S50" s="65" t="s">
        <v>9</v>
      </c>
      <c r="T50" s="65" t="s">
        <v>333</v>
      </c>
    </row>
    <row r="51" spans="1:20" s="63" customFormat="1" ht="32.15" customHeight="1" x14ac:dyDescent="0.4">
      <c r="A51" s="62"/>
      <c r="B51" s="62"/>
      <c r="C51" s="61"/>
      <c r="E51" s="62">
        <v>44595</v>
      </c>
      <c r="F51" s="64">
        <v>9780241503720</v>
      </c>
      <c r="G51" s="64"/>
      <c r="H51" s="63" t="s">
        <v>525</v>
      </c>
      <c r="I51" s="65" t="s">
        <v>53</v>
      </c>
      <c r="J51" s="61">
        <v>6.99</v>
      </c>
      <c r="K51" s="66"/>
      <c r="L51" s="65" t="s">
        <v>13</v>
      </c>
      <c r="M51" s="65">
        <v>8</v>
      </c>
      <c r="N51" s="65" t="s">
        <v>8</v>
      </c>
      <c r="O51" s="65" t="s">
        <v>145</v>
      </c>
      <c r="Q51" s="65" t="s">
        <v>17</v>
      </c>
      <c r="R51" s="63" t="s">
        <v>482</v>
      </c>
      <c r="S51" s="65" t="s">
        <v>53</v>
      </c>
      <c r="T51" s="65" t="s">
        <v>706</v>
      </c>
    </row>
    <row r="52" spans="1:20" s="63" customFormat="1" ht="32.15" customHeight="1" x14ac:dyDescent="0.4">
      <c r="A52" s="62"/>
      <c r="B52" s="62"/>
      <c r="C52" s="61"/>
      <c r="E52" s="62">
        <v>44595</v>
      </c>
      <c r="F52" s="64">
        <v>9780241503751</v>
      </c>
      <c r="G52" s="64"/>
      <c r="H52" s="63" t="s">
        <v>530</v>
      </c>
      <c r="I52" s="65" t="s">
        <v>53</v>
      </c>
      <c r="J52" s="61">
        <v>6.99</v>
      </c>
      <c r="K52" s="66"/>
      <c r="L52" s="65" t="s">
        <v>13</v>
      </c>
      <c r="M52" s="65">
        <v>8</v>
      </c>
      <c r="N52" s="65" t="s">
        <v>8</v>
      </c>
      <c r="O52" s="65" t="s">
        <v>145</v>
      </c>
      <c r="Q52" s="65" t="s">
        <v>17</v>
      </c>
      <c r="R52" s="63" t="s">
        <v>482</v>
      </c>
      <c r="S52" s="65" t="s">
        <v>53</v>
      </c>
      <c r="T52" s="65" t="s">
        <v>706</v>
      </c>
    </row>
    <row r="53" spans="1:20" s="63" customFormat="1" ht="32.15" customHeight="1" x14ac:dyDescent="0.4">
      <c r="A53" s="62"/>
      <c r="B53" s="62"/>
      <c r="C53" s="61"/>
      <c r="E53" s="62">
        <v>44595</v>
      </c>
      <c r="F53" s="64">
        <v>9780241488942</v>
      </c>
      <c r="G53" s="64"/>
      <c r="H53" s="63" t="s">
        <v>272</v>
      </c>
      <c r="I53" s="65" t="s">
        <v>274</v>
      </c>
      <c r="J53" s="61">
        <v>7.99</v>
      </c>
      <c r="K53" s="66"/>
      <c r="L53" s="65" t="s">
        <v>7</v>
      </c>
      <c r="M53" s="65">
        <v>40</v>
      </c>
      <c r="N53" s="65" t="s">
        <v>8</v>
      </c>
      <c r="O53" s="65" t="s">
        <v>145</v>
      </c>
      <c r="Q53" s="65" t="s">
        <v>18</v>
      </c>
      <c r="R53" s="63" t="s">
        <v>204</v>
      </c>
      <c r="S53" s="65" t="s">
        <v>16</v>
      </c>
      <c r="T53" s="65" t="s">
        <v>276</v>
      </c>
    </row>
    <row r="54" spans="1:20" s="63" customFormat="1" ht="32.15" customHeight="1" x14ac:dyDescent="0.4">
      <c r="A54" s="62"/>
      <c r="B54" s="62"/>
      <c r="C54" s="61"/>
      <c r="E54" s="62">
        <v>44595</v>
      </c>
      <c r="F54" s="64">
        <v>9780241470121</v>
      </c>
      <c r="G54" s="64"/>
      <c r="H54" s="63" t="s">
        <v>334</v>
      </c>
      <c r="I54" s="65" t="s">
        <v>71</v>
      </c>
      <c r="J54" s="61">
        <v>5.99</v>
      </c>
      <c r="K54" s="66"/>
      <c r="L54" s="65" t="s">
        <v>34</v>
      </c>
      <c r="M54" s="65">
        <v>32</v>
      </c>
      <c r="N54" s="65" t="s">
        <v>8</v>
      </c>
      <c r="O54" s="65" t="s">
        <v>145</v>
      </c>
      <c r="Q54" s="65" t="s">
        <v>24</v>
      </c>
      <c r="R54" s="63" t="s">
        <v>204</v>
      </c>
      <c r="S54" s="65" t="s">
        <v>61</v>
      </c>
      <c r="T54" s="65" t="s">
        <v>335</v>
      </c>
    </row>
    <row r="55" spans="1:20" s="63" customFormat="1" ht="32.15" customHeight="1" x14ac:dyDescent="0.4">
      <c r="A55" s="62"/>
      <c r="B55" s="62"/>
      <c r="C55" s="61"/>
      <c r="E55" s="62">
        <v>44595</v>
      </c>
      <c r="F55" s="64">
        <v>9780241473139</v>
      </c>
      <c r="G55" s="64"/>
      <c r="H55" s="63" t="s">
        <v>336</v>
      </c>
      <c r="I55" s="65" t="s">
        <v>71</v>
      </c>
      <c r="J55" s="61">
        <v>5.99</v>
      </c>
      <c r="K55" s="66"/>
      <c r="L55" s="65" t="s">
        <v>34</v>
      </c>
      <c r="M55" s="65">
        <v>32</v>
      </c>
      <c r="N55" s="65" t="s">
        <v>8</v>
      </c>
      <c r="O55" s="65" t="s">
        <v>145</v>
      </c>
      <c r="Q55" s="65" t="s">
        <v>24</v>
      </c>
      <c r="R55" s="63" t="s">
        <v>204</v>
      </c>
      <c r="S55" s="65" t="s">
        <v>61</v>
      </c>
      <c r="T55" s="65" t="s">
        <v>337</v>
      </c>
    </row>
    <row r="56" spans="1:20" s="63" customFormat="1" ht="32.15" customHeight="1" x14ac:dyDescent="0.4">
      <c r="A56" s="62"/>
      <c r="B56" s="62"/>
      <c r="C56" s="61"/>
      <c r="E56" s="62">
        <v>44595</v>
      </c>
      <c r="F56" s="64">
        <v>9780241513729</v>
      </c>
      <c r="G56" s="64"/>
      <c r="H56" s="63" t="s">
        <v>338</v>
      </c>
      <c r="I56" s="65" t="s">
        <v>71</v>
      </c>
      <c r="J56" s="61">
        <v>9.99</v>
      </c>
      <c r="K56" s="66"/>
      <c r="L56" s="65" t="s">
        <v>34</v>
      </c>
      <c r="M56" s="65">
        <v>80</v>
      </c>
      <c r="N56" s="65" t="s">
        <v>8</v>
      </c>
      <c r="O56" s="65" t="s">
        <v>145</v>
      </c>
      <c r="Q56" s="65" t="s">
        <v>28</v>
      </c>
      <c r="R56" s="63" t="s">
        <v>204</v>
      </c>
      <c r="S56" s="65" t="s">
        <v>61</v>
      </c>
      <c r="T56" s="65" t="s">
        <v>339</v>
      </c>
    </row>
    <row r="57" spans="1:20" s="63" customFormat="1" ht="32.15" customHeight="1" x14ac:dyDescent="0.4">
      <c r="A57" s="62"/>
      <c r="B57" s="62"/>
      <c r="C57" s="61"/>
      <c r="E57" s="62">
        <v>44595</v>
      </c>
      <c r="F57" s="64">
        <v>9780552578639</v>
      </c>
      <c r="G57" s="64"/>
      <c r="H57" s="63" t="s">
        <v>100</v>
      </c>
      <c r="I57" s="65" t="s">
        <v>101</v>
      </c>
      <c r="J57" s="61">
        <v>7.99</v>
      </c>
      <c r="K57" s="66"/>
      <c r="L57" s="65" t="s">
        <v>7</v>
      </c>
      <c r="M57" s="65">
        <v>320</v>
      </c>
      <c r="N57" s="65" t="s">
        <v>8</v>
      </c>
      <c r="O57" s="65" t="s">
        <v>145</v>
      </c>
      <c r="Q57" s="65" t="s">
        <v>12</v>
      </c>
      <c r="R57" s="63" t="s">
        <v>204</v>
      </c>
      <c r="S57" s="65" t="s">
        <v>114</v>
      </c>
      <c r="T57" s="65" t="s">
        <v>161</v>
      </c>
    </row>
    <row r="58" spans="1:20" s="63" customFormat="1" ht="32.15" customHeight="1" x14ac:dyDescent="0.4">
      <c r="A58" s="62"/>
      <c r="B58" s="62"/>
      <c r="C58" s="61"/>
      <c r="E58" s="62">
        <v>44595</v>
      </c>
      <c r="F58" s="64">
        <v>9780241566930</v>
      </c>
      <c r="G58" s="64"/>
      <c r="H58" s="63" t="s">
        <v>534</v>
      </c>
      <c r="I58" s="65" t="s">
        <v>535</v>
      </c>
      <c r="J58" s="61">
        <v>6.99</v>
      </c>
      <c r="K58" s="66"/>
      <c r="L58" s="65" t="s">
        <v>13</v>
      </c>
      <c r="M58" s="65">
        <v>24</v>
      </c>
      <c r="N58" s="65" t="s">
        <v>8</v>
      </c>
      <c r="O58" s="65" t="s">
        <v>145</v>
      </c>
      <c r="Q58" s="65" t="s">
        <v>24</v>
      </c>
      <c r="R58" s="63" t="s">
        <v>482</v>
      </c>
      <c r="S58" s="65" t="s">
        <v>9</v>
      </c>
      <c r="T58" s="65" t="s">
        <v>811</v>
      </c>
    </row>
    <row r="59" spans="1:20" s="63" customFormat="1" ht="32.15" customHeight="1" x14ac:dyDescent="0.4">
      <c r="A59" s="62"/>
      <c r="B59" s="62"/>
      <c r="C59" s="61"/>
      <c r="E59" s="62">
        <v>44609</v>
      </c>
      <c r="F59" s="64">
        <v>9781405950718</v>
      </c>
      <c r="G59" s="64"/>
      <c r="H59" s="63" t="s">
        <v>537</v>
      </c>
      <c r="I59" s="65" t="s">
        <v>97</v>
      </c>
      <c r="J59" s="61">
        <v>4.99</v>
      </c>
      <c r="K59" s="66"/>
      <c r="L59" s="65" t="s">
        <v>13</v>
      </c>
      <c r="M59" s="65">
        <v>48</v>
      </c>
      <c r="N59" s="65" t="s">
        <v>8</v>
      </c>
      <c r="O59" s="65" t="s">
        <v>145</v>
      </c>
      <c r="P59" s="63" t="s">
        <v>804</v>
      </c>
      <c r="Q59" s="65" t="s">
        <v>25</v>
      </c>
      <c r="R59" s="63" t="s">
        <v>482</v>
      </c>
      <c r="S59" s="65" t="s">
        <v>801</v>
      </c>
      <c r="T59" s="65" t="s">
        <v>714</v>
      </c>
    </row>
    <row r="60" spans="1:20" s="63" customFormat="1" ht="32.15" customHeight="1" x14ac:dyDescent="0.4">
      <c r="A60" s="62"/>
      <c r="B60" s="62"/>
      <c r="C60" s="61"/>
      <c r="E60" s="62">
        <v>44609</v>
      </c>
      <c r="F60" s="64">
        <v>9780241543498</v>
      </c>
      <c r="G60" s="64"/>
      <c r="H60" s="63" t="s">
        <v>539</v>
      </c>
      <c r="I60" s="65" t="s">
        <v>23</v>
      </c>
      <c r="J60" s="61">
        <v>6.99</v>
      </c>
      <c r="K60" s="66"/>
      <c r="L60" s="65" t="s">
        <v>7</v>
      </c>
      <c r="M60" s="65">
        <v>32</v>
      </c>
      <c r="N60" s="65" t="s">
        <v>8</v>
      </c>
      <c r="O60" s="65" t="s">
        <v>145</v>
      </c>
      <c r="P60" s="63" t="s">
        <v>23</v>
      </c>
      <c r="Q60" s="65" t="s">
        <v>25</v>
      </c>
      <c r="R60" s="63" t="s">
        <v>482</v>
      </c>
      <c r="S60" s="65" t="s">
        <v>53</v>
      </c>
      <c r="T60" s="65" t="s">
        <v>716</v>
      </c>
    </row>
    <row r="61" spans="1:20" s="63" customFormat="1" ht="32.15" customHeight="1" x14ac:dyDescent="0.4">
      <c r="A61" s="62"/>
      <c r="B61" s="62"/>
      <c r="C61" s="61"/>
      <c r="E61" s="62">
        <v>44609</v>
      </c>
      <c r="F61" s="64">
        <v>9780241536520</v>
      </c>
      <c r="G61" s="64"/>
      <c r="H61" s="63" t="s">
        <v>538</v>
      </c>
      <c r="I61" s="65" t="s">
        <v>23</v>
      </c>
      <c r="J61" s="61">
        <v>8.99</v>
      </c>
      <c r="K61" s="66"/>
      <c r="L61" s="65" t="s">
        <v>238</v>
      </c>
      <c r="M61" s="65">
        <v>8</v>
      </c>
      <c r="N61" s="65" t="s">
        <v>8</v>
      </c>
      <c r="O61" s="65" t="s">
        <v>145</v>
      </c>
      <c r="P61" s="63" t="s">
        <v>23</v>
      </c>
      <c r="Q61" s="65" t="s">
        <v>25</v>
      </c>
      <c r="R61" s="63" t="s">
        <v>482</v>
      </c>
      <c r="S61" s="65" t="s">
        <v>53</v>
      </c>
      <c r="T61" s="65" t="s">
        <v>715</v>
      </c>
    </row>
    <row r="62" spans="1:20" s="63" customFormat="1" ht="32.15" customHeight="1" x14ac:dyDescent="0.4">
      <c r="A62" s="62"/>
      <c r="B62" s="62"/>
      <c r="C62" s="61"/>
      <c r="E62" s="62">
        <v>44609</v>
      </c>
      <c r="F62" s="64">
        <v>9780241444313</v>
      </c>
      <c r="G62" s="64"/>
      <c r="H62" s="63" t="s">
        <v>318</v>
      </c>
      <c r="I62" s="65" t="s">
        <v>319</v>
      </c>
      <c r="J62" s="61">
        <v>9.99</v>
      </c>
      <c r="K62" s="66"/>
      <c r="L62" s="65" t="s">
        <v>34</v>
      </c>
      <c r="M62" s="65">
        <v>144</v>
      </c>
      <c r="N62" s="65" t="s">
        <v>8</v>
      </c>
      <c r="O62" s="65" t="s">
        <v>145</v>
      </c>
      <c r="P62" s="63" t="s">
        <v>320</v>
      </c>
      <c r="Q62" s="65" t="s">
        <v>297</v>
      </c>
      <c r="R62" s="63" t="s">
        <v>204</v>
      </c>
      <c r="S62" s="65" t="s">
        <v>11</v>
      </c>
      <c r="T62" s="65" t="s">
        <v>321</v>
      </c>
    </row>
    <row r="63" spans="1:20" s="63" customFormat="1" ht="32.15" customHeight="1" x14ac:dyDescent="0.4">
      <c r="A63" s="62"/>
      <c r="B63" s="62"/>
      <c r="C63" s="61"/>
      <c r="E63" s="62">
        <v>44609</v>
      </c>
      <c r="F63" s="64">
        <v>9780241425114</v>
      </c>
      <c r="G63" s="64"/>
      <c r="H63" s="63" t="s">
        <v>322</v>
      </c>
      <c r="I63" s="65" t="s">
        <v>323</v>
      </c>
      <c r="J63" s="61">
        <v>12.99</v>
      </c>
      <c r="K63" s="66"/>
      <c r="L63" s="65" t="s">
        <v>34</v>
      </c>
      <c r="M63" s="65">
        <v>400</v>
      </c>
      <c r="N63" s="65" t="s">
        <v>8</v>
      </c>
      <c r="O63" s="65" t="s">
        <v>145</v>
      </c>
      <c r="P63" s="63" t="s">
        <v>320</v>
      </c>
      <c r="Q63" s="65" t="s">
        <v>29</v>
      </c>
      <c r="R63" s="63" t="s">
        <v>204</v>
      </c>
      <c r="S63" s="65" t="s">
        <v>11</v>
      </c>
      <c r="T63" s="65" t="s">
        <v>324</v>
      </c>
    </row>
    <row r="64" spans="1:20" s="63" customFormat="1" ht="32.15" customHeight="1" x14ac:dyDescent="0.4">
      <c r="A64" s="62"/>
      <c r="B64" s="62"/>
      <c r="C64" s="61"/>
      <c r="E64" s="62">
        <v>44609</v>
      </c>
      <c r="F64" s="64">
        <v>9780241555699</v>
      </c>
      <c r="G64" s="64"/>
      <c r="H64" s="63" t="s">
        <v>340</v>
      </c>
      <c r="I64" s="65" t="s">
        <v>55</v>
      </c>
      <c r="J64" s="61">
        <v>11.99</v>
      </c>
      <c r="K64" s="66"/>
      <c r="L64" s="65" t="s">
        <v>56</v>
      </c>
      <c r="M64" s="65">
        <v>352</v>
      </c>
      <c r="N64" s="65" t="s">
        <v>57</v>
      </c>
      <c r="O64" s="65" t="s">
        <v>145</v>
      </c>
      <c r="P64" s="63" t="s">
        <v>54</v>
      </c>
      <c r="Q64" s="65" t="s">
        <v>58</v>
      </c>
      <c r="R64" s="63" t="s">
        <v>204</v>
      </c>
      <c r="S64" s="65" t="s">
        <v>9</v>
      </c>
      <c r="T64" s="65" t="s">
        <v>341</v>
      </c>
    </row>
    <row r="65" spans="1:20" s="63" customFormat="1" ht="32.15" customHeight="1" x14ac:dyDescent="0.4">
      <c r="A65" s="62"/>
      <c r="B65" s="62"/>
      <c r="C65" s="61"/>
      <c r="E65" s="62">
        <v>44609</v>
      </c>
      <c r="F65" s="64">
        <v>9780241458402</v>
      </c>
      <c r="G65" s="64"/>
      <c r="H65" s="63" t="s">
        <v>342</v>
      </c>
      <c r="I65" s="65" t="s">
        <v>67</v>
      </c>
      <c r="J65" s="61">
        <v>11.99</v>
      </c>
      <c r="K65" s="66"/>
      <c r="L65" s="65" t="s">
        <v>56</v>
      </c>
      <c r="M65" s="65">
        <v>320</v>
      </c>
      <c r="N65" s="65" t="s">
        <v>69</v>
      </c>
      <c r="O65" s="65" t="s">
        <v>145</v>
      </c>
      <c r="P65" s="63" t="s">
        <v>68</v>
      </c>
      <c r="Q65" s="65" t="s">
        <v>27</v>
      </c>
      <c r="R65" s="63" t="s">
        <v>204</v>
      </c>
      <c r="S65" s="65" t="s">
        <v>30</v>
      </c>
      <c r="T65" s="65" t="s">
        <v>343</v>
      </c>
    </row>
    <row r="66" spans="1:20" s="63" customFormat="1" ht="32.15" customHeight="1" x14ac:dyDescent="0.4">
      <c r="A66" s="62"/>
      <c r="B66" s="62"/>
      <c r="C66" s="61"/>
      <c r="E66" s="62">
        <v>44609</v>
      </c>
      <c r="F66" s="64">
        <v>9780241558317</v>
      </c>
      <c r="G66" s="64"/>
      <c r="H66" s="63" t="s">
        <v>458</v>
      </c>
      <c r="I66" s="65" t="s">
        <v>50</v>
      </c>
      <c r="J66" s="61">
        <v>6.99</v>
      </c>
      <c r="K66" s="66"/>
      <c r="L66" s="65" t="s">
        <v>7</v>
      </c>
      <c r="M66" s="65">
        <v>400</v>
      </c>
      <c r="N66" s="65" t="s">
        <v>8</v>
      </c>
      <c r="O66" s="65" t="s">
        <v>145</v>
      </c>
      <c r="Q66" s="65" t="s">
        <v>80</v>
      </c>
      <c r="R66" s="63" t="s">
        <v>204</v>
      </c>
      <c r="S66" s="65" t="s">
        <v>9</v>
      </c>
      <c r="T66" s="65" t="s">
        <v>470</v>
      </c>
    </row>
    <row r="67" spans="1:20" s="63" customFormat="1" ht="32.15" customHeight="1" x14ac:dyDescent="0.4">
      <c r="A67" s="62"/>
      <c r="B67" s="62"/>
      <c r="C67" s="61"/>
      <c r="E67" s="62">
        <v>44609</v>
      </c>
      <c r="F67" s="64">
        <v>9780241517499</v>
      </c>
      <c r="G67" s="64"/>
      <c r="H67" s="63" t="s">
        <v>867</v>
      </c>
      <c r="I67" s="65" t="s">
        <v>19</v>
      </c>
      <c r="J67" s="61">
        <v>6.99</v>
      </c>
      <c r="K67" s="66"/>
      <c r="L67" s="65" t="s">
        <v>13</v>
      </c>
      <c r="M67" s="65">
        <v>12</v>
      </c>
      <c r="N67" s="65" t="s">
        <v>8</v>
      </c>
      <c r="O67" s="65" t="s">
        <v>145</v>
      </c>
      <c r="Q67" s="65" t="s">
        <v>62</v>
      </c>
      <c r="R67" s="63" t="s">
        <v>482</v>
      </c>
      <c r="S67" s="65" t="s">
        <v>9</v>
      </c>
      <c r="T67" s="65" t="s">
        <v>904</v>
      </c>
    </row>
    <row r="68" spans="1:20" s="63" customFormat="1" ht="32.15" customHeight="1" x14ac:dyDescent="0.4">
      <c r="A68" s="62"/>
      <c r="B68" s="62"/>
      <c r="C68" s="61"/>
      <c r="E68" s="62">
        <v>44609</v>
      </c>
      <c r="F68" s="64">
        <v>9780241518380</v>
      </c>
      <c r="G68" s="64"/>
      <c r="H68" s="63" t="s">
        <v>526</v>
      </c>
      <c r="I68" s="65" t="s">
        <v>19</v>
      </c>
      <c r="J68" s="61">
        <v>8.99</v>
      </c>
      <c r="K68" s="66"/>
      <c r="L68" s="65" t="s">
        <v>13</v>
      </c>
      <c r="M68" s="65">
        <v>10</v>
      </c>
      <c r="N68" s="65" t="s">
        <v>8</v>
      </c>
      <c r="O68" s="65" t="s">
        <v>145</v>
      </c>
      <c r="Q68" s="65" t="s">
        <v>62</v>
      </c>
      <c r="R68" s="63" t="s">
        <v>482</v>
      </c>
      <c r="S68" s="65" t="s">
        <v>9</v>
      </c>
      <c r="T68" s="65" t="s">
        <v>707</v>
      </c>
    </row>
    <row r="69" spans="1:20" s="63" customFormat="1" ht="32.15" customHeight="1" x14ac:dyDescent="0.4">
      <c r="A69" s="62"/>
      <c r="B69" s="62"/>
      <c r="C69" s="61"/>
      <c r="E69" s="62">
        <v>44609</v>
      </c>
      <c r="F69" s="64">
        <v>9780241562024</v>
      </c>
      <c r="G69" s="64"/>
      <c r="H69" s="63" t="s">
        <v>540</v>
      </c>
      <c r="I69" s="65" t="s">
        <v>23</v>
      </c>
      <c r="J69" s="61">
        <v>5.99</v>
      </c>
      <c r="K69" s="66"/>
      <c r="L69" s="65" t="s">
        <v>7</v>
      </c>
      <c r="M69" s="65">
        <v>64</v>
      </c>
      <c r="N69" s="65" t="s">
        <v>8</v>
      </c>
      <c r="O69" s="65" t="s">
        <v>145</v>
      </c>
      <c r="Q69" s="65" t="s">
        <v>24</v>
      </c>
      <c r="R69" s="63" t="s">
        <v>482</v>
      </c>
      <c r="S69" s="65" t="s">
        <v>53</v>
      </c>
      <c r="T69" s="65" t="s">
        <v>158</v>
      </c>
    </row>
    <row r="70" spans="1:20" s="63" customFormat="1" ht="32.15" customHeight="1" x14ac:dyDescent="0.4">
      <c r="A70" s="62"/>
      <c r="B70" s="62"/>
      <c r="C70" s="61"/>
      <c r="E70" s="62">
        <v>44593</v>
      </c>
      <c r="F70" s="64">
        <v>9780241487822</v>
      </c>
      <c r="G70" s="64"/>
      <c r="H70" s="63" t="s">
        <v>237</v>
      </c>
      <c r="I70" s="65" t="s">
        <v>53</v>
      </c>
      <c r="J70" s="61">
        <v>8.99</v>
      </c>
      <c r="K70" s="66"/>
      <c r="L70" s="65" t="s">
        <v>238</v>
      </c>
      <c r="M70" s="65">
        <v>8</v>
      </c>
      <c r="N70" s="65" t="s">
        <v>8</v>
      </c>
      <c r="O70" s="65" t="s">
        <v>146</v>
      </c>
      <c r="P70" s="63" t="s">
        <v>63</v>
      </c>
      <c r="Q70" s="65" t="s">
        <v>239</v>
      </c>
      <c r="R70" s="63" t="s">
        <v>204</v>
      </c>
      <c r="S70" s="65" t="s">
        <v>41</v>
      </c>
      <c r="T70" s="65" t="s">
        <v>240</v>
      </c>
    </row>
    <row r="71" spans="1:20" s="63" customFormat="1" ht="32.15" customHeight="1" x14ac:dyDescent="0.4">
      <c r="A71" s="62"/>
      <c r="B71" s="62"/>
      <c r="C71" s="61"/>
      <c r="E71" s="62">
        <v>44595</v>
      </c>
      <c r="F71" s="64">
        <v>9780241540046</v>
      </c>
      <c r="G71" s="64"/>
      <c r="H71" s="63" t="s">
        <v>509</v>
      </c>
      <c r="I71" s="65" t="s">
        <v>347</v>
      </c>
      <c r="J71" s="61">
        <v>6.99</v>
      </c>
      <c r="K71" s="66"/>
      <c r="L71" s="65" t="s">
        <v>7</v>
      </c>
      <c r="M71" s="65">
        <v>288</v>
      </c>
      <c r="N71" s="65" t="s">
        <v>8</v>
      </c>
      <c r="O71" s="65" t="s">
        <v>146</v>
      </c>
      <c r="Q71" s="65" t="s">
        <v>44</v>
      </c>
      <c r="R71" s="63" t="s">
        <v>204</v>
      </c>
      <c r="S71" s="65" t="s">
        <v>9</v>
      </c>
      <c r="T71" s="65" t="s">
        <v>348</v>
      </c>
    </row>
    <row r="72" spans="1:20" s="63" customFormat="1" ht="32.15" customHeight="1" x14ac:dyDescent="0.4">
      <c r="A72" s="62"/>
      <c r="B72" s="62"/>
      <c r="C72" s="61"/>
      <c r="E72" s="62">
        <v>44595</v>
      </c>
      <c r="F72" s="64">
        <v>9780141388519</v>
      </c>
      <c r="G72" s="64"/>
      <c r="H72" s="63" t="s">
        <v>532</v>
      </c>
      <c r="I72" s="65" t="s">
        <v>533</v>
      </c>
      <c r="J72" s="61">
        <v>8.99</v>
      </c>
      <c r="K72" s="66"/>
      <c r="L72" s="65" t="s">
        <v>7</v>
      </c>
      <c r="M72" s="65">
        <v>56</v>
      </c>
      <c r="N72" s="65" t="s">
        <v>8</v>
      </c>
      <c r="O72" s="65" t="s">
        <v>146</v>
      </c>
      <c r="Q72" s="65" t="s">
        <v>80</v>
      </c>
      <c r="R72" s="63" t="s">
        <v>482</v>
      </c>
      <c r="S72" s="65" t="s">
        <v>9</v>
      </c>
      <c r="T72" s="65" t="s">
        <v>711</v>
      </c>
    </row>
    <row r="73" spans="1:20" s="63" customFormat="1" ht="32.15" customHeight="1" x14ac:dyDescent="0.4">
      <c r="A73" s="62"/>
      <c r="B73" s="62"/>
      <c r="C73" s="61"/>
      <c r="E73" s="62">
        <v>44595</v>
      </c>
      <c r="F73" s="64">
        <v>9780241488881</v>
      </c>
      <c r="G73" s="64"/>
      <c r="H73" s="63" t="s">
        <v>527</v>
      </c>
      <c r="I73" s="65" t="s">
        <v>229</v>
      </c>
      <c r="J73" s="61">
        <v>7.99</v>
      </c>
      <c r="K73" s="66"/>
      <c r="L73" s="65" t="s">
        <v>7</v>
      </c>
      <c r="M73" s="65">
        <v>48</v>
      </c>
      <c r="N73" s="65" t="s">
        <v>8</v>
      </c>
      <c r="O73" s="65" t="s">
        <v>146</v>
      </c>
      <c r="Q73" s="65" t="s">
        <v>18</v>
      </c>
      <c r="R73" s="63" t="s">
        <v>482</v>
      </c>
      <c r="S73" s="65" t="s">
        <v>9</v>
      </c>
      <c r="T73" s="65" t="s">
        <v>708</v>
      </c>
    </row>
    <row r="74" spans="1:20" s="63" customFormat="1" ht="32.15" customHeight="1" x14ac:dyDescent="0.4">
      <c r="A74" s="55" t="s">
        <v>453</v>
      </c>
      <c r="B74" s="53"/>
      <c r="C74" s="53"/>
      <c r="D74" s="53"/>
      <c r="E74" s="53"/>
      <c r="F74" s="53"/>
      <c r="G74" s="53"/>
      <c r="H74" s="53"/>
      <c r="I74" s="53"/>
      <c r="J74" s="53"/>
      <c r="K74" s="53"/>
      <c r="L74" s="53"/>
      <c r="M74" s="53"/>
      <c r="N74" s="53"/>
      <c r="O74" s="53"/>
      <c r="P74" s="53"/>
      <c r="Q74" s="53"/>
      <c r="R74" s="53"/>
      <c r="S74" s="53"/>
      <c r="T74" s="53"/>
    </row>
    <row r="75" spans="1:20" s="63" customFormat="1" ht="32.15" customHeight="1" x14ac:dyDescent="0.4">
      <c r="A75" s="62"/>
      <c r="B75" s="62"/>
      <c r="C75" s="61"/>
      <c r="E75" s="62">
        <v>44623</v>
      </c>
      <c r="F75" s="64">
        <v>9781529129984</v>
      </c>
      <c r="G75" s="64"/>
      <c r="H75" s="63" t="s">
        <v>350</v>
      </c>
      <c r="I75" s="65" t="s">
        <v>95</v>
      </c>
      <c r="J75" s="61">
        <v>7.99</v>
      </c>
      <c r="K75" s="66"/>
      <c r="L75" s="65" t="s">
        <v>7</v>
      </c>
      <c r="M75" s="65">
        <v>304</v>
      </c>
      <c r="N75" s="65" t="s">
        <v>8</v>
      </c>
      <c r="O75" s="65" t="s">
        <v>145</v>
      </c>
      <c r="P75" s="63" t="s">
        <v>351</v>
      </c>
      <c r="Q75" s="65" t="s">
        <v>103</v>
      </c>
      <c r="R75" s="63" t="s">
        <v>204</v>
      </c>
      <c r="S75" s="65" t="s">
        <v>96</v>
      </c>
      <c r="T75" s="65" t="s">
        <v>160</v>
      </c>
    </row>
    <row r="76" spans="1:20" s="63" customFormat="1" ht="32.15" customHeight="1" x14ac:dyDescent="0.4">
      <c r="A76" s="62"/>
      <c r="B76" s="62"/>
      <c r="C76" s="61"/>
      <c r="E76" s="62">
        <v>44623</v>
      </c>
      <c r="F76" s="64">
        <v>9780241550588</v>
      </c>
      <c r="G76" s="64"/>
      <c r="H76" s="63" t="s">
        <v>550</v>
      </c>
      <c r="I76" s="65" t="s">
        <v>212</v>
      </c>
      <c r="J76" s="61">
        <v>3.99</v>
      </c>
      <c r="K76" s="66"/>
      <c r="L76" s="65" t="s">
        <v>7</v>
      </c>
      <c r="M76" s="65">
        <v>24</v>
      </c>
      <c r="N76" s="65" t="s">
        <v>8</v>
      </c>
      <c r="O76" s="65" t="s">
        <v>145</v>
      </c>
      <c r="P76" s="63" t="s">
        <v>213</v>
      </c>
      <c r="Q76" s="65" t="s">
        <v>42</v>
      </c>
      <c r="R76" s="63" t="s">
        <v>482</v>
      </c>
      <c r="S76" s="65" t="s">
        <v>53</v>
      </c>
      <c r="T76" s="65">
        <v>0</v>
      </c>
    </row>
    <row r="77" spans="1:20" ht="32.15" customHeight="1" x14ac:dyDescent="0.4">
      <c r="A77" s="62"/>
      <c r="B77" s="62"/>
      <c r="C77" s="61"/>
      <c r="D77" s="63"/>
      <c r="E77" s="62">
        <v>44623</v>
      </c>
      <c r="F77" s="64">
        <v>9780241490198</v>
      </c>
      <c r="G77" s="64"/>
      <c r="H77" s="63" t="s">
        <v>541</v>
      </c>
      <c r="I77" s="65" t="s">
        <v>542</v>
      </c>
      <c r="J77" s="61">
        <v>6.99</v>
      </c>
      <c r="K77" s="66"/>
      <c r="L77" s="65" t="s">
        <v>7</v>
      </c>
      <c r="M77" s="65">
        <v>32</v>
      </c>
      <c r="N77" s="65" t="s">
        <v>8</v>
      </c>
      <c r="O77" s="65" t="s">
        <v>145</v>
      </c>
      <c r="P77" s="63" t="s">
        <v>542</v>
      </c>
      <c r="Q77" s="65" t="s">
        <v>24</v>
      </c>
      <c r="R77" s="63" t="s">
        <v>482</v>
      </c>
      <c r="S77" s="65" t="s">
        <v>53</v>
      </c>
      <c r="T77" s="65" t="s">
        <v>717</v>
      </c>
    </row>
    <row r="78" spans="1:20" s="63" customFormat="1" ht="32.15" customHeight="1" x14ac:dyDescent="0.4">
      <c r="A78" s="62"/>
      <c r="B78" s="62"/>
      <c r="C78" s="61"/>
      <c r="E78" s="62">
        <v>44623</v>
      </c>
      <c r="F78" s="64">
        <v>9781405950725</v>
      </c>
      <c r="G78" s="64"/>
      <c r="H78" s="63" t="s">
        <v>543</v>
      </c>
      <c r="I78" s="65" t="s">
        <v>97</v>
      </c>
      <c r="J78" s="61">
        <v>4.99</v>
      </c>
      <c r="K78" s="66"/>
      <c r="L78" s="65" t="s">
        <v>13</v>
      </c>
      <c r="M78" s="65">
        <v>16</v>
      </c>
      <c r="N78" s="65" t="s">
        <v>8</v>
      </c>
      <c r="O78" s="65" t="s">
        <v>145</v>
      </c>
      <c r="P78" s="63" t="s">
        <v>97</v>
      </c>
      <c r="Q78" s="65" t="s">
        <v>25</v>
      </c>
      <c r="R78" s="63" t="s">
        <v>482</v>
      </c>
      <c r="S78" s="65" t="s">
        <v>801</v>
      </c>
      <c r="T78" s="65" t="s">
        <v>718</v>
      </c>
    </row>
    <row r="79" spans="1:20" s="63" customFormat="1" ht="32.15" customHeight="1" x14ac:dyDescent="0.4">
      <c r="A79" s="62"/>
      <c r="B79" s="62"/>
      <c r="C79" s="61"/>
      <c r="E79" s="62">
        <v>44623</v>
      </c>
      <c r="F79" s="64">
        <v>9780241533611</v>
      </c>
      <c r="G79" s="64"/>
      <c r="H79" s="63" t="s">
        <v>314</v>
      </c>
      <c r="I79" s="65" t="s">
        <v>53</v>
      </c>
      <c r="J79" s="61">
        <v>4.99</v>
      </c>
      <c r="K79" s="66"/>
      <c r="L79" s="65" t="s">
        <v>7</v>
      </c>
      <c r="M79" s="65">
        <v>64</v>
      </c>
      <c r="N79" s="65" t="s">
        <v>8</v>
      </c>
      <c r="O79" s="65" t="s">
        <v>145</v>
      </c>
      <c r="P79" s="63" t="s">
        <v>260</v>
      </c>
      <c r="Q79" s="65" t="s">
        <v>52</v>
      </c>
      <c r="R79" s="63" t="s">
        <v>204</v>
      </c>
      <c r="S79" s="65" t="s">
        <v>49</v>
      </c>
      <c r="T79" s="65" t="s">
        <v>304</v>
      </c>
    </row>
    <row r="80" spans="1:20" s="63" customFormat="1" ht="32.15" customHeight="1" x14ac:dyDescent="0.4">
      <c r="A80" s="62"/>
      <c r="B80" s="62"/>
      <c r="C80" s="61"/>
      <c r="E80" s="62">
        <v>44623</v>
      </c>
      <c r="F80" s="64">
        <v>9780241533628</v>
      </c>
      <c r="G80" s="64"/>
      <c r="H80" s="63" t="s">
        <v>315</v>
      </c>
      <c r="I80" s="65" t="s">
        <v>53</v>
      </c>
      <c r="J80" s="61">
        <v>4.99</v>
      </c>
      <c r="K80" s="66"/>
      <c r="L80" s="65" t="s">
        <v>7</v>
      </c>
      <c r="M80" s="65">
        <v>64</v>
      </c>
      <c r="N80" s="65" t="s">
        <v>8</v>
      </c>
      <c r="O80" s="65" t="s">
        <v>145</v>
      </c>
      <c r="P80" s="63" t="s">
        <v>260</v>
      </c>
      <c r="Q80" s="65" t="s">
        <v>52</v>
      </c>
      <c r="R80" s="63" t="s">
        <v>204</v>
      </c>
      <c r="S80" s="65" t="s">
        <v>49</v>
      </c>
      <c r="T80" s="65" t="s">
        <v>156</v>
      </c>
    </row>
    <row r="81" spans="1:20" s="63" customFormat="1" ht="32.15" customHeight="1" x14ac:dyDescent="0.4">
      <c r="A81" s="62"/>
      <c r="B81" s="62"/>
      <c r="C81" s="61"/>
      <c r="E81" s="62">
        <v>44623</v>
      </c>
      <c r="F81" s="64">
        <v>9780241533642</v>
      </c>
      <c r="G81" s="64"/>
      <c r="H81" s="63" t="s">
        <v>316</v>
      </c>
      <c r="I81" s="65" t="s">
        <v>53</v>
      </c>
      <c r="J81" s="61">
        <v>4.99</v>
      </c>
      <c r="K81" s="66"/>
      <c r="L81" s="65" t="s">
        <v>7</v>
      </c>
      <c r="M81" s="65">
        <v>64</v>
      </c>
      <c r="N81" s="65" t="s">
        <v>8</v>
      </c>
      <c r="O81" s="65" t="s">
        <v>145</v>
      </c>
      <c r="P81" s="63" t="s">
        <v>260</v>
      </c>
      <c r="Q81" s="65" t="s">
        <v>52</v>
      </c>
      <c r="R81" s="63" t="s">
        <v>204</v>
      </c>
      <c r="S81" s="65" t="s">
        <v>49</v>
      </c>
      <c r="T81" s="65" t="s">
        <v>156</v>
      </c>
    </row>
    <row r="82" spans="1:20" s="63" customFormat="1" ht="32.15" customHeight="1" x14ac:dyDescent="0.4">
      <c r="A82" s="62"/>
      <c r="B82" s="62"/>
      <c r="C82" s="61"/>
      <c r="E82" s="62">
        <v>44623</v>
      </c>
      <c r="F82" s="64">
        <v>9780241460900</v>
      </c>
      <c r="G82" s="64"/>
      <c r="H82" s="63" t="s">
        <v>459</v>
      </c>
      <c r="I82" s="65" t="s">
        <v>98</v>
      </c>
      <c r="J82" s="61">
        <v>7.99</v>
      </c>
      <c r="K82" s="66"/>
      <c r="L82" s="65" t="s">
        <v>7</v>
      </c>
      <c r="M82" s="65">
        <v>224</v>
      </c>
      <c r="N82" s="65" t="s">
        <v>8</v>
      </c>
      <c r="O82" s="65" t="s">
        <v>145</v>
      </c>
      <c r="P82" s="63" t="s">
        <v>99</v>
      </c>
      <c r="Q82" s="65" t="s">
        <v>29</v>
      </c>
      <c r="R82" s="63" t="s">
        <v>204</v>
      </c>
      <c r="S82" s="65" t="s">
        <v>9</v>
      </c>
      <c r="T82" s="65" t="s">
        <v>471</v>
      </c>
    </row>
    <row r="83" spans="1:20" s="63" customFormat="1" ht="32.15" customHeight="1" x14ac:dyDescent="0.4">
      <c r="A83" s="62"/>
      <c r="B83" s="62"/>
      <c r="C83" s="61"/>
      <c r="E83" s="62">
        <v>44623</v>
      </c>
      <c r="F83" s="64">
        <v>9780241543467</v>
      </c>
      <c r="G83" s="64"/>
      <c r="H83" s="63" t="s">
        <v>551</v>
      </c>
      <c r="I83" s="65" t="s">
        <v>23</v>
      </c>
      <c r="J83" s="61">
        <v>7.99</v>
      </c>
      <c r="K83" s="66"/>
      <c r="L83" s="65" t="s">
        <v>13</v>
      </c>
      <c r="M83" s="65">
        <v>10</v>
      </c>
      <c r="N83" s="65" t="s">
        <v>8</v>
      </c>
      <c r="O83" s="65" t="s">
        <v>145</v>
      </c>
      <c r="P83" s="63" t="s">
        <v>23</v>
      </c>
      <c r="Q83" s="65" t="s">
        <v>25</v>
      </c>
      <c r="R83" s="63" t="s">
        <v>482</v>
      </c>
      <c r="S83" s="65" t="s">
        <v>53</v>
      </c>
      <c r="T83" s="65" t="s">
        <v>721</v>
      </c>
    </row>
    <row r="84" spans="1:20" s="63" customFormat="1" ht="32.15" customHeight="1" x14ac:dyDescent="0.4">
      <c r="A84" s="62"/>
      <c r="B84" s="62"/>
      <c r="C84" s="61"/>
      <c r="E84" s="62">
        <v>44623</v>
      </c>
      <c r="F84" s="64">
        <v>9780241554234</v>
      </c>
      <c r="G84" s="64"/>
      <c r="H84" s="63" t="s">
        <v>549</v>
      </c>
      <c r="I84" s="65" t="s">
        <v>92</v>
      </c>
      <c r="J84" s="61">
        <v>5.99</v>
      </c>
      <c r="K84" s="66"/>
      <c r="L84" s="65" t="s">
        <v>7</v>
      </c>
      <c r="M84" s="65">
        <v>24</v>
      </c>
      <c r="N84" s="65" t="s">
        <v>8</v>
      </c>
      <c r="O84" s="65" t="s">
        <v>145</v>
      </c>
      <c r="P84" s="63" t="s">
        <v>94</v>
      </c>
      <c r="Q84" s="65" t="s">
        <v>28</v>
      </c>
      <c r="R84" s="63" t="s">
        <v>482</v>
      </c>
      <c r="S84" s="65" t="s">
        <v>53</v>
      </c>
      <c r="T84" s="65" t="s">
        <v>720</v>
      </c>
    </row>
    <row r="85" spans="1:20" s="63" customFormat="1" ht="32.15" customHeight="1" x14ac:dyDescent="0.4">
      <c r="A85" s="62"/>
      <c r="B85" s="62"/>
      <c r="C85" s="61"/>
      <c r="E85" s="62">
        <v>44623</v>
      </c>
      <c r="F85" s="64">
        <v>9780241570029</v>
      </c>
      <c r="G85" s="64"/>
      <c r="H85" s="63" t="s">
        <v>495</v>
      </c>
      <c r="I85" s="65" t="s">
        <v>496</v>
      </c>
      <c r="J85" s="61">
        <v>7.99</v>
      </c>
      <c r="K85" s="66"/>
      <c r="L85" s="65" t="s">
        <v>7</v>
      </c>
      <c r="M85" s="65">
        <v>656</v>
      </c>
      <c r="N85" s="65" t="s">
        <v>8</v>
      </c>
      <c r="O85" s="65" t="s">
        <v>145</v>
      </c>
      <c r="P85" s="63" t="s">
        <v>503</v>
      </c>
      <c r="Q85" s="65" t="s">
        <v>27</v>
      </c>
      <c r="R85" s="63" t="s">
        <v>482</v>
      </c>
      <c r="S85" s="65" t="s">
        <v>30</v>
      </c>
      <c r="T85" s="65" t="s">
        <v>505</v>
      </c>
    </row>
    <row r="86" spans="1:20" s="63" customFormat="1" ht="32.15" customHeight="1" x14ac:dyDescent="0.4">
      <c r="A86" s="62"/>
      <c r="B86" s="62"/>
      <c r="C86" s="61"/>
      <c r="E86" s="62">
        <v>44623</v>
      </c>
      <c r="F86" s="64">
        <v>9780241374894</v>
      </c>
      <c r="G86" s="64"/>
      <c r="H86" s="63" t="s">
        <v>497</v>
      </c>
      <c r="I86" s="65" t="s">
        <v>498</v>
      </c>
      <c r="J86" s="61">
        <v>7.99</v>
      </c>
      <c r="K86" s="66"/>
      <c r="L86" s="65" t="s">
        <v>7</v>
      </c>
      <c r="M86" s="65">
        <v>368</v>
      </c>
      <c r="N86" s="65" t="s">
        <v>8</v>
      </c>
      <c r="O86" s="65" t="s">
        <v>145</v>
      </c>
      <c r="P86" s="63" t="s">
        <v>503</v>
      </c>
      <c r="Q86" s="65" t="s">
        <v>12</v>
      </c>
      <c r="R86" s="63" t="s">
        <v>482</v>
      </c>
      <c r="S86" s="65" t="s">
        <v>30</v>
      </c>
      <c r="T86" s="65" t="s">
        <v>506</v>
      </c>
    </row>
    <row r="87" spans="1:20" s="63" customFormat="1" ht="32.15" customHeight="1" x14ac:dyDescent="0.4">
      <c r="A87" s="62"/>
      <c r="B87" s="62"/>
      <c r="C87" s="61"/>
      <c r="E87" s="62">
        <v>44623</v>
      </c>
      <c r="F87" s="64">
        <v>9780241553527</v>
      </c>
      <c r="G87" s="64"/>
      <c r="H87" s="63" t="s">
        <v>547</v>
      </c>
      <c r="I87" s="65" t="s">
        <v>15</v>
      </c>
      <c r="J87" s="61">
        <v>6.99</v>
      </c>
      <c r="K87" s="66"/>
      <c r="L87" s="65" t="s">
        <v>13</v>
      </c>
      <c r="M87" s="65">
        <v>12</v>
      </c>
      <c r="N87" s="65" t="s">
        <v>8</v>
      </c>
      <c r="O87" s="65" t="s">
        <v>145</v>
      </c>
      <c r="Q87" s="65" t="s">
        <v>24</v>
      </c>
      <c r="R87" s="63" t="s">
        <v>482</v>
      </c>
      <c r="S87" s="65" t="s">
        <v>9</v>
      </c>
      <c r="T87" s="65" t="s">
        <v>814</v>
      </c>
    </row>
    <row r="88" spans="1:20" s="63" customFormat="1" ht="32.15" customHeight="1" x14ac:dyDescent="0.4">
      <c r="A88" s="62"/>
      <c r="B88" s="62"/>
      <c r="C88" s="61"/>
      <c r="E88" s="62">
        <v>44623</v>
      </c>
      <c r="F88" s="64">
        <v>9780241554340</v>
      </c>
      <c r="G88" s="64"/>
      <c r="H88" s="63" t="s">
        <v>868</v>
      </c>
      <c r="I88" s="65" t="s">
        <v>50</v>
      </c>
      <c r="J88" s="61">
        <v>7.99</v>
      </c>
      <c r="K88" s="66"/>
      <c r="L88" s="65" t="s">
        <v>13</v>
      </c>
      <c r="M88" s="65">
        <v>10</v>
      </c>
      <c r="N88" s="65" t="s">
        <v>8</v>
      </c>
      <c r="O88" s="65" t="s">
        <v>145</v>
      </c>
      <c r="Q88" s="65" t="s">
        <v>903</v>
      </c>
      <c r="R88" s="63" t="s">
        <v>482</v>
      </c>
      <c r="S88" s="65" t="s">
        <v>9</v>
      </c>
      <c r="T88" s="65" t="s">
        <v>905</v>
      </c>
    </row>
    <row r="89" spans="1:20" s="63" customFormat="1" ht="32.15" customHeight="1" x14ac:dyDescent="0.4">
      <c r="A89" s="62"/>
      <c r="B89" s="62"/>
      <c r="C89" s="61"/>
      <c r="E89" s="62">
        <v>44623</v>
      </c>
      <c r="F89" s="64">
        <v>9780241383339</v>
      </c>
      <c r="G89" s="64"/>
      <c r="H89" s="63" t="s">
        <v>288</v>
      </c>
      <c r="I89" s="65" t="s">
        <v>289</v>
      </c>
      <c r="J89" s="61">
        <v>7.99</v>
      </c>
      <c r="K89" s="66"/>
      <c r="L89" s="65" t="s">
        <v>7</v>
      </c>
      <c r="M89" s="65">
        <v>320</v>
      </c>
      <c r="N89" s="65" t="s">
        <v>8</v>
      </c>
      <c r="O89" s="65" t="s">
        <v>145</v>
      </c>
      <c r="Q89" s="65" t="s">
        <v>27</v>
      </c>
      <c r="R89" s="63" t="s">
        <v>204</v>
      </c>
      <c r="S89" s="65" t="s">
        <v>30</v>
      </c>
      <c r="T89" s="65" t="s">
        <v>290</v>
      </c>
    </row>
    <row r="90" spans="1:20" s="63" customFormat="1" ht="32.15" customHeight="1" x14ac:dyDescent="0.4">
      <c r="A90" s="62"/>
      <c r="B90" s="62"/>
      <c r="C90" s="61"/>
      <c r="E90" s="62">
        <v>44623</v>
      </c>
      <c r="F90" s="64">
        <v>9780241558263</v>
      </c>
      <c r="G90" s="64"/>
      <c r="H90" s="63" t="s">
        <v>545</v>
      </c>
      <c r="I90" s="65" t="s">
        <v>19</v>
      </c>
      <c r="J90" s="61">
        <v>6.99</v>
      </c>
      <c r="K90" s="66"/>
      <c r="L90" s="65" t="s">
        <v>13</v>
      </c>
      <c r="M90" s="65">
        <v>16</v>
      </c>
      <c r="N90" s="65" t="s">
        <v>8</v>
      </c>
      <c r="O90" s="65" t="s">
        <v>145</v>
      </c>
      <c r="Q90" s="65" t="s">
        <v>24</v>
      </c>
      <c r="R90" s="63" t="s">
        <v>482</v>
      </c>
      <c r="S90" s="65" t="s">
        <v>9</v>
      </c>
      <c r="T90" s="65" t="s">
        <v>813</v>
      </c>
    </row>
    <row r="91" spans="1:20" s="63" customFormat="1" ht="32.15" customHeight="1" x14ac:dyDescent="0.4">
      <c r="A91" s="62"/>
      <c r="B91" s="62"/>
      <c r="C91" s="61"/>
      <c r="E91" s="62">
        <v>44623</v>
      </c>
      <c r="F91" s="64">
        <v>9780241488560</v>
      </c>
      <c r="G91" s="64"/>
      <c r="H91" s="63" t="s">
        <v>354</v>
      </c>
      <c r="I91" s="65" t="s">
        <v>40</v>
      </c>
      <c r="J91" s="61">
        <v>6.99</v>
      </c>
      <c r="K91" s="66"/>
      <c r="L91" s="65" t="s">
        <v>7</v>
      </c>
      <c r="M91" s="65">
        <v>32</v>
      </c>
      <c r="N91" s="65" t="s">
        <v>8</v>
      </c>
      <c r="O91" s="65" t="s">
        <v>145</v>
      </c>
      <c r="Q91" s="65" t="s">
        <v>24</v>
      </c>
      <c r="R91" s="63" t="s">
        <v>204</v>
      </c>
      <c r="S91" s="65" t="s">
        <v>41</v>
      </c>
      <c r="T91" s="65" t="s">
        <v>355</v>
      </c>
    </row>
    <row r="92" spans="1:20" s="63" customFormat="1" ht="32.15" customHeight="1" x14ac:dyDescent="0.4">
      <c r="A92" s="62"/>
      <c r="B92" s="62"/>
      <c r="C92" s="61"/>
      <c r="E92" s="62">
        <v>44623</v>
      </c>
      <c r="F92" s="64">
        <v>9780241488409</v>
      </c>
      <c r="G92" s="64"/>
      <c r="H92" s="63" t="s">
        <v>356</v>
      </c>
      <c r="I92" s="65" t="s">
        <v>357</v>
      </c>
      <c r="J92" s="61">
        <v>10.99</v>
      </c>
      <c r="K92" s="66"/>
      <c r="L92" s="65" t="s">
        <v>34</v>
      </c>
      <c r="M92" s="65">
        <v>176</v>
      </c>
      <c r="N92" s="65" t="s">
        <v>8</v>
      </c>
      <c r="O92" s="65" t="s">
        <v>145</v>
      </c>
      <c r="Q92" s="65" t="s">
        <v>358</v>
      </c>
      <c r="R92" s="63" t="s">
        <v>204</v>
      </c>
      <c r="S92" s="65" t="s">
        <v>9</v>
      </c>
      <c r="T92" s="65" t="s">
        <v>359</v>
      </c>
    </row>
    <row r="93" spans="1:20" s="63" customFormat="1" ht="32.15" customHeight="1" x14ac:dyDescent="0.4">
      <c r="A93" s="62"/>
      <c r="B93" s="62"/>
      <c r="C93" s="61"/>
      <c r="E93" s="62">
        <v>44623</v>
      </c>
      <c r="F93" s="64">
        <v>9780241493533</v>
      </c>
      <c r="G93" s="64"/>
      <c r="H93" s="63" t="s">
        <v>410</v>
      </c>
      <c r="I93" s="65" t="s">
        <v>411</v>
      </c>
      <c r="J93" s="61">
        <v>7.99</v>
      </c>
      <c r="K93" s="66"/>
      <c r="L93" s="65" t="s">
        <v>7</v>
      </c>
      <c r="M93" s="65">
        <v>320</v>
      </c>
      <c r="N93" s="65" t="s">
        <v>8</v>
      </c>
      <c r="O93" s="65" t="s">
        <v>145</v>
      </c>
      <c r="Q93" s="65" t="s">
        <v>58</v>
      </c>
      <c r="R93" s="63" t="s">
        <v>204</v>
      </c>
      <c r="S93" s="65" t="s">
        <v>9</v>
      </c>
      <c r="T93" s="65" t="s">
        <v>412</v>
      </c>
    </row>
    <row r="94" spans="1:20" s="63" customFormat="1" ht="32.15" customHeight="1" x14ac:dyDescent="0.4">
      <c r="A94" s="62"/>
      <c r="B94" s="62"/>
      <c r="C94" s="61"/>
      <c r="E94" s="62">
        <v>44623</v>
      </c>
      <c r="F94" s="64">
        <v>9780241519165</v>
      </c>
      <c r="G94" s="64"/>
      <c r="H94" s="63" t="s">
        <v>364</v>
      </c>
      <c r="I94" s="65" t="s">
        <v>71</v>
      </c>
      <c r="J94" s="61">
        <v>6.99</v>
      </c>
      <c r="K94" s="66"/>
      <c r="L94" s="65" t="s">
        <v>7</v>
      </c>
      <c r="M94" s="65">
        <v>24</v>
      </c>
      <c r="N94" s="65" t="s">
        <v>8</v>
      </c>
      <c r="O94" s="65" t="s">
        <v>145</v>
      </c>
      <c r="Q94" s="65" t="s">
        <v>20</v>
      </c>
      <c r="R94" s="63" t="s">
        <v>204</v>
      </c>
      <c r="S94" s="65" t="s">
        <v>16</v>
      </c>
      <c r="T94" s="65" t="s">
        <v>365</v>
      </c>
    </row>
    <row r="95" spans="1:20" s="63" customFormat="1" ht="32.15" customHeight="1" x14ac:dyDescent="0.4">
      <c r="A95" s="62"/>
      <c r="B95" s="62"/>
      <c r="C95" s="61"/>
      <c r="E95" s="62">
        <v>44623</v>
      </c>
      <c r="F95" s="64">
        <v>9780241523575</v>
      </c>
      <c r="G95" s="64"/>
      <c r="H95" s="63" t="s">
        <v>546</v>
      </c>
      <c r="I95" s="65" t="s">
        <v>71</v>
      </c>
      <c r="J95" s="61">
        <v>7.99</v>
      </c>
      <c r="K95" s="66"/>
      <c r="L95" s="65" t="s">
        <v>7</v>
      </c>
      <c r="M95" s="65">
        <v>32</v>
      </c>
      <c r="N95" s="65" t="s">
        <v>8</v>
      </c>
      <c r="O95" s="65" t="s">
        <v>145</v>
      </c>
      <c r="Q95" s="65" t="s">
        <v>14</v>
      </c>
      <c r="R95" s="63" t="s">
        <v>482</v>
      </c>
      <c r="S95" s="65" t="s">
        <v>802</v>
      </c>
      <c r="T95" s="65" t="s">
        <v>719</v>
      </c>
    </row>
    <row r="96" spans="1:20" s="63" customFormat="1" ht="32.15" customHeight="1" x14ac:dyDescent="0.4">
      <c r="A96" s="62"/>
      <c r="B96" s="62"/>
      <c r="C96" s="61"/>
      <c r="E96" s="62">
        <v>44637</v>
      </c>
      <c r="F96" s="64">
        <v>9780241547229</v>
      </c>
      <c r="G96" s="64"/>
      <c r="H96" s="63" t="s">
        <v>554</v>
      </c>
      <c r="I96" s="65" t="s">
        <v>53</v>
      </c>
      <c r="J96" s="61">
        <v>5.99</v>
      </c>
      <c r="K96" s="66"/>
      <c r="L96" s="65" t="s">
        <v>13</v>
      </c>
      <c r="M96" s="65">
        <v>10</v>
      </c>
      <c r="N96" s="65" t="s">
        <v>8</v>
      </c>
      <c r="O96" s="65" t="s">
        <v>145</v>
      </c>
      <c r="P96" s="63" t="s">
        <v>63</v>
      </c>
      <c r="Q96" s="65" t="s">
        <v>17</v>
      </c>
      <c r="R96" s="63" t="s">
        <v>482</v>
      </c>
      <c r="S96" s="65" t="s">
        <v>53</v>
      </c>
      <c r="T96" s="65" t="s">
        <v>724</v>
      </c>
    </row>
    <row r="97" spans="1:20" s="63" customFormat="1" ht="32.15" customHeight="1" x14ac:dyDescent="0.4">
      <c r="A97" s="62"/>
      <c r="B97" s="62"/>
      <c r="C97" s="61"/>
      <c r="E97" s="62">
        <v>44637</v>
      </c>
      <c r="F97" s="64">
        <v>9780241547267</v>
      </c>
      <c r="G97" s="64"/>
      <c r="H97" s="63" t="s">
        <v>553</v>
      </c>
      <c r="I97" s="65" t="s">
        <v>53</v>
      </c>
      <c r="J97" s="61">
        <v>5.99</v>
      </c>
      <c r="K97" s="66"/>
      <c r="L97" s="65" t="s">
        <v>13</v>
      </c>
      <c r="M97" s="65">
        <v>10</v>
      </c>
      <c r="N97" s="65" t="s">
        <v>8</v>
      </c>
      <c r="O97" s="65" t="s">
        <v>145</v>
      </c>
      <c r="P97" s="63" t="s">
        <v>63</v>
      </c>
      <c r="Q97" s="65" t="s">
        <v>17</v>
      </c>
      <c r="R97" s="63" t="s">
        <v>482</v>
      </c>
      <c r="S97" s="65" t="s">
        <v>53</v>
      </c>
      <c r="T97" s="65" t="s">
        <v>723</v>
      </c>
    </row>
    <row r="98" spans="1:20" s="63" customFormat="1" ht="32.15" customHeight="1" x14ac:dyDescent="0.4">
      <c r="A98" s="62"/>
      <c r="B98" s="62"/>
      <c r="C98" s="61"/>
      <c r="E98" s="62">
        <v>44637</v>
      </c>
      <c r="F98" s="64">
        <v>9780241490174</v>
      </c>
      <c r="G98" s="64"/>
      <c r="H98" s="63" t="s">
        <v>552</v>
      </c>
      <c r="I98" s="65" t="s">
        <v>542</v>
      </c>
      <c r="J98" s="61">
        <v>4.99</v>
      </c>
      <c r="K98" s="66"/>
      <c r="L98" s="65" t="s">
        <v>13</v>
      </c>
      <c r="M98" s="65">
        <v>16</v>
      </c>
      <c r="N98" s="65" t="s">
        <v>8</v>
      </c>
      <c r="O98" s="65" t="s">
        <v>145</v>
      </c>
      <c r="P98" s="63" t="s">
        <v>542</v>
      </c>
      <c r="Q98" s="65" t="s">
        <v>24</v>
      </c>
      <c r="R98" s="63" t="s">
        <v>482</v>
      </c>
      <c r="S98" s="65" t="s">
        <v>53</v>
      </c>
      <c r="T98" s="65" t="s">
        <v>722</v>
      </c>
    </row>
    <row r="99" spans="1:20" s="63" customFormat="1" ht="32.15" customHeight="1" x14ac:dyDescent="0.4">
      <c r="A99" s="62"/>
      <c r="B99" s="62"/>
      <c r="C99" s="61"/>
      <c r="E99" s="62">
        <v>44637</v>
      </c>
      <c r="F99" s="64">
        <v>9781405951463</v>
      </c>
      <c r="G99" s="64"/>
      <c r="H99" s="63" t="s">
        <v>556</v>
      </c>
      <c r="I99" s="65" t="s">
        <v>97</v>
      </c>
      <c r="J99" s="61">
        <v>5.99</v>
      </c>
      <c r="K99" s="66"/>
      <c r="L99" s="65" t="s">
        <v>7</v>
      </c>
      <c r="M99" s="65">
        <v>32</v>
      </c>
      <c r="N99" s="65" t="s">
        <v>8</v>
      </c>
      <c r="O99" s="65" t="s">
        <v>145</v>
      </c>
      <c r="P99" s="63" t="s">
        <v>97</v>
      </c>
      <c r="Q99" s="65" t="s">
        <v>25</v>
      </c>
      <c r="R99" s="63" t="s">
        <v>482</v>
      </c>
      <c r="S99" s="65" t="s">
        <v>801</v>
      </c>
      <c r="T99" s="65" t="s">
        <v>725</v>
      </c>
    </row>
    <row r="100" spans="1:20" s="63" customFormat="1" ht="32.15" customHeight="1" x14ac:dyDescent="0.4">
      <c r="A100" s="62"/>
      <c r="B100" s="62"/>
      <c r="C100" s="61"/>
      <c r="E100" s="62">
        <v>44637</v>
      </c>
      <c r="F100" s="64">
        <v>9780241535608</v>
      </c>
      <c r="G100" s="64"/>
      <c r="H100" s="63" t="s">
        <v>352</v>
      </c>
      <c r="I100" s="65" t="s">
        <v>86</v>
      </c>
      <c r="J100" s="61">
        <v>7.99</v>
      </c>
      <c r="K100" s="66"/>
      <c r="L100" s="65" t="s">
        <v>7</v>
      </c>
      <c r="M100" s="65">
        <v>400</v>
      </c>
      <c r="N100" s="65" t="s">
        <v>8</v>
      </c>
      <c r="O100" s="65" t="s">
        <v>145</v>
      </c>
      <c r="P100" s="63" t="s">
        <v>88</v>
      </c>
      <c r="Q100" s="65" t="s">
        <v>29</v>
      </c>
      <c r="R100" s="63" t="s">
        <v>204</v>
      </c>
      <c r="S100" s="65" t="s">
        <v>9</v>
      </c>
      <c r="T100" s="65" t="s">
        <v>353</v>
      </c>
    </row>
    <row r="101" spans="1:20" s="63" customFormat="1" ht="32.15" customHeight="1" x14ac:dyDescent="0.4">
      <c r="A101" s="62"/>
      <c r="B101" s="62"/>
      <c r="C101" s="61"/>
      <c r="E101" s="62">
        <v>44637</v>
      </c>
      <c r="F101" s="64">
        <v>9780241490303</v>
      </c>
      <c r="G101" s="64"/>
      <c r="H101" s="63" t="s">
        <v>555</v>
      </c>
      <c r="I101" s="65" t="s">
        <v>53</v>
      </c>
      <c r="J101" s="61">
        <v>9.99</v>
      </c>
      <c r="K101" s="66"/>
      <c r="L101" s="65" t="s">
        <v>13</v>
      </c>
      <c r="M101" s="65">
        <v>22</v>
      </c>
      <c r="N101" s="65" t="s">
        <v>8</v>
      </c>
      <c r="O101" s="65" t="s">
        <v>145</v>
      </c>
      <c r="Q101" s="65" t="s">
        <v>24</v>
      </c>
      <c r="R101" s="63" t="s">
        <v>482</v>
      </c>
      <c r="S101" s="65" t="s">
        <v>53</v>
      </c>
      <c r="T101" s="65" t="s">
        <v>816</v>
      </c>
    </row>
    <row r="102" spans="1:20" s="63" customFormat="1" ht="32.15" customHeight="1" x14ac:dyDescent="0.4">
      <c r="A102" s="62"/>
      <c r="B102" s="62"/>
      <c r="C102" s="61"/>
      <c r="E102" s="62">
        <v>44637</v>
      </c>
      <c r="F102" s="64">
        <v>9780241567111</v>
      </c>
      <c r="G102" s="64"/>
      <c r="H102" s="63" t="s">
        <v>478</v>
      </c>
      <c r="I102" s="65" t="s">
        <v>101</v>
      </c>
      <c r="J102" s="61">
        <v>11.99</v>
      </c>
      <c r="K102" s="66"/>
      <c r="L102" s="65" t="s">
        <v>56</v>
      </c>
      <c r="M102" s="65">
        <v>400</v>
      </c>
      <c r="N102" s="65" t="s">
        <v>57</v>
      </c>
      <c r="O102" s="65" t="s">
        <v>145</v>
      </c>
      <c r="Q102" s="65" t="s">
        <v>91</v>
      </c>
      <c r="R102" s="63" t="s">
        <v>482</v>
      </c>
      <c r="S102" s="65" t="s">
        <v>30</v>
      </c>
      <c r="T102" s="65"/>
    </row>
    <row r="103" spans="1:20" s="63" customFormat="1" ht="32.15" customHeight="1" x14ac:dyDescent="0.4">
      <c r="A103" s="62"/>
      <c r="B103" s="62"/>
      <c r="C103" s="61"/>
      <c r="E103" s="62">
        <v>44649</v>
      </c>
      <c r="F103" s="64">
        <v>9780241320952</v>
      </c>
      <c r="G103" s="64"/>
      <c r="H103" s="63" t="s">
        <v>75</v>
      </c>
      <c r="I103" s="65" t="s">
        <v>31</v>
      </c>
      <c r="J103" s="61">
        <v>8.99</v>
      </c>
      <c r="K103" s="66"/>
      <c r="L103" s="65" t="s">
        <v>7</v>
      </c>
      <c r="M103" s="65">
        <v>512</v>
      </c>
      <c r="N103" s="65" t="s">
        <v>8</v>
      </c>
      <c r="O103" s="65" t="s">
        <v>145</v>
      </c>
      <c r="P103" s="63" t="s">
        <v>76</v>
      </c>
      <c r="Q103" s="65" t="s">
        <v>27</v>
      </c>
      <c r="R103" s="63" t="s">
        <v>482</v>
      </c>
      <c r="S103" s="65" t="s">
        <v>30</v>
      </c>
      <c r="T103" s="65" t="s">
        <v>157</v>
      </c>
    </row>
    <row r="104" spans="1:20" s="63" customFormat="1" ht="32.15" customHeight="1" x14ac:dyDescent="0.4">
      <c r="A104" s="62"/>
      <c r="B104" s="62"/>
      <c r="C104" s="61"/>
      <c r="E104" s="62">
        <v>44651</v>
      </c>
      <c r="F104" s="64">
        <v>9781405950756</v>
      </c>
      <c r="G104" s="64"/>
      <c r="H104" s="63" t="s">
        <v>557</v>
      </c>
      <c r="I104" s="65" t="s">
        <v>97</v>
      </c>
      <c r="J104" s="61">
        <v>6.99</v>
      </c>
      <c r="K104" s="66"/>
      <c r="L104" s="65" t="s">
        <v>7</v>
      </c>
      <c r="M104" s="65">
        <v>32</v>
      </c>
      <c r="N104" s="65" t="s">
        <v>8</v>
      </c>
      <c r="O104" s="65" t="s">
        <v>145</v>
      </c>
      <c r="P104" s="63" t="s">
        <v>97</v>
      </c>
      <c r="Q104" s="65" t="s">
        <v>25</v>
      </c>
      <c r="R104" s="63" t="s">
        <v>482</v>
      </c>
      <c r="S104" s="65" t="s">
        <v>801</v>
      </c>
      <c r="T104" s="65" t="s">
        <v>726</v>
      </c>
    </row>
    <row r="105" spans="1:20" s="63" customFormat="1" ht="32.15" customHeight="1" x14ac:dyDescent="0.4">
      <c r="A105" s="62"/>
      <c r="B105" s="62"/>
      <c r="C105" s="61"/>
      <c r="E105" s="62">
        <v>44651</v>
      </c>
      <c r="F105" s="64">
        <v>9781529120080</v>
      </c>
      <c r="G105" s="64"/>
      <c r="H105" s="63" t="s">
        <v>999</v>
      </c>
      <c r="I105" s="65" t="s">
        <v>1000</v>
      </c>
      <c r="J105" s="61">
        <v>6.99</v>
      </c>
      <c r="K105" s="66"/>
      <c r="L105" s="65" t="s">
        <v>7</v>
      </c>
      <c r="M105" s="65">
        <v>336</v>
      </c>
      <c r="N105" s="65" t="s">
        <v>8</v>
      </c>
      <c r="O105" s="65" t="s">
        <v>145</v>
      </c>
      <c r="P105" s="63" t="s">
        <v>1002</v>
      </c>
      <c r="Q105" s="65"/>
      <c r="R105" s="63" t="s">
        <v>1001</v>
      </c>
      <c r="S105" s="65"/>
      <c r="T105" s="65" t="s">
        <v>1003</v>
      </c>
    </row>
    <row r="106" spans="1:20" s="63" customFormat="1" ht="32.15" customHeight="1" x14ac:dyDescent="0.4">
      <c r="A106" s="62"/>
      <c r="B106" s="62"/>
      <c r="C106" s="61"/>
      <c r="E106" s="62">
        <v>44651</v>
      </c>
      <c r="F106" s="64">
        <v>9780241522110</v>
      </c>
      <c r="G106" s="64"/>
      <c r="H106" s="63" t="s">
        <v>366</v>
      </c>
      <c r="I106" s="65" t="s">
        <v>367</v>
      </c>
      <c r="J106" s="61">
        <v>7.99</v>
      </c>
      <c r="K106" s="66"/>
      <c r="L106" s="65" t="s">
        <v>7</v>
      </c>
      <c r="M106" s="65">
        <v>304</v>
      </c>
      <c r="N106" s="65" t="s">
        <v>8</v>
      </c>
      <c r="O106" s="65" t="s">
        <v>145</v>
      </c>
      <c r="Q106" s="65" t="s">
        <v>29</v>
      </c>
      <c r="R106" s="63" t="s">
        <v>204</v>
      </c>
      <c r="S106" s="65" t="s">
        <v>9</v>
      </c>
      <c r="T106" s="65" t="s">
        <v>368</v>
      </c>
    </row>
    <row r="107" spans="1:20" s="63" customFormat="1" ht="32.15" customHeight="1" x14ac:dyDescent="0.4">
      <c r="A107" s="62"/>
      <c r="B107" s="62"/>
      <c r="C107" s="61"/>
      <c r="E107" s="62">
        <v>44623</v>
      </c>
      <c r="F107" s="64">
        <v>9781405946605</v>
      </c>
      <c r="G107" s="64"/>
      <c r="H107" s="63" t="s">
        <v>493</v>
      </c>
      <c r="I107" s="65" t="s">
        <v>494</v>
      </c>
      <c r="J107" s="61">
        <v>7.99</v>
      </c>
      <c r="K107" s="66"/>
      <c r="L107" s="65" t="s">
        <v>7</v>
      </c>
      <c r="M107" s="65">
        <v>64</v>
      </c>
      <c r="N107" s="65" t="s">
        <v>8</v>
      </c>
      <c r="O107" s="65" t="s">
        <v>146</v>
      </c>
      <c r="P107" s="63" t="s">
        <v>502</v>
      </c>
      <c r="Q107" s="65" t="s">
        <v>208</v>
      </c>
      <c r="R107" s="63" t="s">
        <v>482</v>
      </c>
      <c r="S107" s="65" t="s">
        <v>133</v>
      </c>
      <c r="T107" s="65" t="s">
        <v>504</v>
      </c>
    </row>
    <row r="108" spans="1:20" s="63" customFormat="1" ht="32.15" customHeight="1" x14ac:dyDescent="0.4">
      <c r="A108" s="62"/>
      <c r="B108" s="62"/>
      <c r="C108" s="61"/>
      <c r="E108" s="62">
        <v>44623</v>
      </c>
      <c r="F108" s="64">
        <v>9780241485095</v>
      </c>
      <c r="G108" s="64"/>
      <c r="H108" s="63" t="s">
        <v>510</v>
      </c>
      <c r="I108" s="65" t="s">
        <v>112</v>
      </c>
      <c r="J108" s="61">
        <v>12.99</v>
      </c>
      <c r="K108" s="66"/>
      <c r="L108" s="65" t="s">
        <v>56</v>
      </c>
      <c r="M108" s="65">
        <v>208</v>
      </c>
      <c r="N108" s="65" t="s">
        <v>8</v>
      </c>
      <c r="O108" s="65" t="s">
        <v>146</v>
      </c>
      <c r="P108" s="63" t="s">
        <v>113</v>
      </c>
      <c r="Q108" s="65"/>
      <c r="R108" s="63" t="s">
        <v>204</v>
      </c>
      <c r="S108" s="65" t="s">
        <v>30</v>
      </c>
      <c r="T108" s="65" t="s">
        <v>369</v>
      </c>
    </row>
    <row r="109" spans="1:20" s="63" customFormat="1" ht="32.15" customHeight="1" x14ac:dyDescent="0.4">
      <c r="A109" s="62"/>
      <c r="B109" s="62"/>
      <c r="C109" s="61"/>
      <c r="E109" s="62">
        <v>44623</v>
      </c>
      <c r="F109" s="64">
        <v>9780241492932</v>
      </c>
      <c r="G109" s="64"/>
      <c r="H109" s="63" t="s">
        <v>73</v>
      </c>
      <c r="I109" s="65" t="s">
        <v>74</v>
      </c>
      <c r="J109" s="61">
        <v>8.99</v>
      </c>
      <c r="K109" s="66"/>
      <c r="L109" s="65" t="s">
        <v>7</v>
      </c>
      <c r="M109" s="65">
        <v>336</v>
      </c>
      <c r="N109" s="65" t="s">
        <v>8</v>
      </c>
      <c r="O109" s="65" t="s">
        <v>146</v>
      </c>
      <c r="Q109" s="65" t="s">
        <v>349</v>
      </c>
      <c r="R109" s="63" t="s">
        <v>204</v>
      </c>
      <c r="S109" s="65" t="s">
        <v>30</v>
      </c>
      <c r="T109" s="65" t="s">
        <v>255</v>
      </c>
    </row>
    <row r="110" spans="1:20" s="63" customFormat="1" ht="32.15" customHeight="1" x14ac:dyDescent="0.4">
      <c r="A110" s="62"/>
      <c r="B110" s="62"/>
      <c r="C110" s="61"/>
      <c r="E110" s="62">
        <v>44623</v>
      </c>
      <c r="F110" s="64">
        <v>9780241543283</v>
      </c>
      <c r="G110" s="64"/>
      <c r="H110" s="63" t="s">
        <v>548</v>
      </c>
      <c r="I110" s="65" t="s">
        <v>53</v>
      </c>
      <c r="J110" s="61">
        <v>5.99</v>
      </c>
      <c r="K110" s="66"/>
      <c r="L110" s="65" t="s">
        <v>13</v>
      </c>
      <c r="M110" s="65">
        <v>12</v>
      </c>
      <c r="N110" s="65" t="s">
        <v>8</v>
      </c>
      <c r="O110" s="65" t="s">
        <v>146</v>
      </c>
      <c r="Q110" s="65" t="s">
        <v>62</v>
      </c>
      <c r="R110" s="63" t="s">
        <v>482</v>
      </c>
      <c r="S110" s="65" t="s">
        <v>53</v>
      </c>
      <c r="T110" s="65" t="s">
        <v>815</v>
      </c>
    </row>
    <row r="111" spans="1:20" s="63" customFormat="1" ht="32.15" customHeight="1" x14ac:dyDescent="0.4">
      <c r="A111" s="62"/>
      <c r="B111" s="62"/>
      <c r="C111" s="61"/>
      <c r="E111" s="62">
        <v>44623</v>
      </c>
      <c r="F111" s="64">
        <v>9780241543313</v>
      </c>
      <c r="G111" s="64"/>
      <c r="H111" s="63" t="s">
        <v>544</v>
      </c>
      <c r="I111" s="65" t="s">
        <v>53</v>
      </c>
      <c r="J111" s="61">
        <v>5.99</v>
      </c>
      <c r="K111" s="66"/>
      <c r="L111" s="65" t="s">
        <v>13</v>
      </c>
      <c r="M111" s="65">
        <v>12</v>
      </c>
      <c r="N111" s="65" t="s">
        <v>8</v>
      </c>
      <c r="O111" s="65" t="s">
        <v>146</v>
      </c>
      <c r="Q111" s="65" t="s">
        <v>62</v>
      </c>
      <c r="R111" s="63" t="s">
        <v>482</v>
      </c>
      <c r="S111" s="65" t="s">
        <v>53</v>
      </c>
      <c r="T111" s="65" t="s">
        <v>812</v>
      </c>
    </row>
    <row r="112" spans="1:20" s="63" customFormat="1" ht="32.15" customHeight="1" x14ac:dyDescent="0.4">
      <c r="A112" s="62"/>
      <c r="B112" s="62"/>
      <c r="C112" s="61"/>
      <c r="E112" s="62">
        <v>44623</v>
      </c>
      <c r="F112" s="64">
        <v>9780241480458</v>
      </c>
      <c r="G112" s="64"/>
      <c r="H112" s="63" t="s">
        <v>344</v>
      </c>
      <c r="I112" s="65" t="s">
        <v>345</v>
      </c>
      <c r="J112" s="61">
        <v>6.99</v>
      </c>
      <c r="K112" s="66"/>
      <c r="L112" s="65" t="s">
        <v>34</v>
      </c>
      <c r="M112" s="65">
        <v>32</v>
      </c>
      <c r="N112" s="65" t="s">
        <v>8</v>
      </c>
      <c r="O112" s="65" t="s">
        <v>146</v>
      </c>
      <c r="Q112" s="65" t="s">
        <v>80</v>
      </c>
      <c r="R112" s="63" t="s">
        <v>204</v>
      </c>
      <c r="S112" s="65" t="s">
        <v>9</v>
      </c>
      <c r="T112" s="65" t="s">
        <v>346</v>
      </c>
    </row>
    <row r="113" spans="1:20" s="63" customFormat="1" ht="32.15" customHeight="1" x14ac:dyDescent="0.4">
      <c r="A113" s="62"/>
      <c r="B113" s="62"/>
      <c r="C113" s="61"/>
      <c r="E113" s="62">
        <v>44651</v>
      </c>
      <c r="F113" s="64">
        <v>9780241515556</v>
      </c>
      <c r="G113" s="64"/>
      <c r="H113" s="63" t="s">
        <v>370</v>
      </c>
      <c r="I113" s="65" t="s">
        <v>53</v>
      </c>
      <c r="J113" s="61">
        <v>3.99</v>
      </c>
      <c r="K113" s="66"/>
      <c r="L113" s="65" t="s">
        <v>7</v>
      </c>
      <c r="M113" s="65">
        <v>32</v>
      </c>
      <c r="N113" s="65" t="s">
        <v>8</v>
      </c>
      <c r="O113" s="65" t="s">
        <v>146</v>
      </c>
      <c r="P113" s="63" t="s">
        <v>241</v>
      </c>
      <c r="Q113" s="65" t="s">
        <v>20</v>
      </c>
      <c r="R113" s="63" t="s">
        <v>204</v>
      </c>
      <c r="S113" s="65" t="s">
        <v>49</v>
      </c>
      <c r="T113" s="65" t="s">
        <v>371</v>
      </c>
    </row>
    <row r="114" spans="1:20" s="63" customFormat="1" ht="32.049999999999997" customHeight="1" x14ac:dyDescent="0.4">
      <c r="A114" s="62"/>
      <c r="B114" s="62"/>
      <c r="C114" s="61"/>
      <c r="E114" s="62">
        <v>44651</v>
      </c>
      <c r="F114" s="64">
        <v>9780241515570</v>
      </c>
      <c r="G114" s="64"/>
      <c r="H114" s="63" t="s">
        <v>372</v>
      </c>
      <c r="I114" s="65" t="s">
        <v>53</v>
      </c>
      <c r="J114" s="61">
        <v>3.99</v>
      </c>
      <c r="K114" s="66"/>
      <c r="L114" s="65" t="s">
        <v>7</v>
      </c>
      <c r="M114" s="65">
        <v>32</v>
      </c>
      <c r="N114" s="65" t="s">
        <v>8</v>
      </c>
      <c r="O114" s="65" t="s">
        <v>146</v>
      </c>
      <c r="P114" s="63" t="s">
        <v>241</v>
      </c>
      <c r="Q114" s="65" t="s">
        <v>20</v>
      </c>
      <c r="R114" s="63" t="s">
        <v>204</v>
      </c>
      <c r="S114" s="65" t="s">
        <v>49</v>
      </c>
      <c r="T114" s="65" t="s">
        <v>373</v>
      </c>
    </row>
    <row r="115" spans="1:20" s="63" customFormat="1" ht="32.15" customHeight="1" x14ac:dyDescent="0.4">
      <c r="A115" s="62"/>
      <c r="B115" s="62"/>
      <c r="C115" s="61"/>
      <c r="E115" s="62">
        <v>44651</v>
      </c>
      <c r="F115" s="64">
        <v>9780241515594</v>
      </c>
      <c r="G115" s="64"/>
      <c r="H115" s="63" t="s">
        <v>251</v>
      </c>
      <c r="I115" s="65" t="s">
        <v>53</v>
      </c>
      <c r="J115" s="61">
        <v>4.99</v>
      </c>
      <c r="K115" s="66"/>
      <c r="L115" s="65" t="s">
        <v>7</v>
      </c>
      <c r="M115" s="65">
        <v>32</v>
      </c>
      <c r="N115" s="65" t="s">
        <v>8</v>
      </c>
      <c r="O115" s="65" t="s">
        <v>146</v>
      </c>
      <c r="P115" s="63" t="s">
        <v>241</v>
      </c>
      <c r="Q115" s="65" t="s">
        <v>20</v>
      </c>
      <c r="R115" s="63" t="s">
        <v>204</v>
      </c>
      <c r="S115" s="65" t="s">
        <v>49</v>
      </c>
      <c r="T115" s="65" t="s">
        <v>265</v>
      </c>
    </row>
    <row r="116" spans="1:20" s="63" customFormat="1" ht="32.15" customHeight="1" x14ac:dyDescent="0.4">
      <c r="A116" s="62"/>
      <c r="B116" s="62"/>
      <c r="C116" s="61"/>
      <c r="E116" s="62">
        <v>44651</v>
      </c>
      <c r="F116" s="64">
        <v>9780241515600</v>
      </c>
      <c r="G116" s="64"/>
      <c r="H116" s="63" t="s">
        <v>252</v>
      </c>
      <c r="I116" s="65" t="s">
        <v>53</v>
      </c>
      <c r="J116" s="61">
        <v>4.99</v>
      </c>
      <c r="K116" s="66"/>
      <c r="L116" s="65" t="s">
        <v>7</v>
      </c>
      <c r="M116" s="65">
        <v>32</v>
      </c>
      <c r="N116" s="65" t="s">
        <v>8</v>
      </c>
      <c r="O116" s="65" t="s">
        <v>146</v>
      </c>
      <c r="P116" s="63" t="s">
        <v>241</v>
      </c>
      <c r="Q116" s="65" t="s">
        <v>20</v>
      </c>
      <c r="R116" s="63" t="s">
        <v>204</v>
      </c>
      <c r="S116" s="65" t="s">
        <v>49</v>
      </c>
      <c r="T116" s="65" t="s">
        <v>266</v>
      </c>
    </row>
    <row r="117" spans="1:20" s="63" customFormat="1" ht="32.15" customHeight="1" x14ac:dyDescent="0.4">
      <c r="A117" s="62"/>
      <c r="B117" s="62"/>
      <c r="C117" s="61"/>
      <c r="E117" s="62">
        <v>44651</v>
      </c>
      <c r="F117" s="64">
        <v>9780241515563</v>
      </c>
      <c r="G117" s="64"/>
      <c r="H117" s="63" t="s">
        <v>253</v>
      </c>
      <c r="I117" s="65" t="s">
        <v>53</v>
      </c>
      <c r="J117" s="61">
        <v>4.99</v>
      </c>
      <c r="K117" s="66"/>
      <c r="L117" s="65" t="s">
        <v>7</v>
      </c>
      <c r="M117" s="65">
        <v>32</v>
      </c>
      <c r="N117" s="65" t="s">
        <v>8</v>
      </c>
      <c r="O117" s="65" t="s">
        <v>146</v>
      </c>
      <c r="P117" s="63" t="s">
        <v>241</v>
      </c>
      <c r="Q117" s="65" t="s">
        <v>20</v>
      </c>
      <c r="R117" s="63" t="s">
        <v>204</v>
      </c>
      <c r="S117" s="65" t="s">
        <v>49</v>
      </c>
      <c r="T117" s="65" t="s">
        <v>264</v>
      </c>
    </row>
    <row r="118" spans="1:20" s="63" customFormat="1" ht="32.15" customHeight="1" x14ac:dyDescent="0.4">
      <c r="A118" s="62"/>
      <c r="B118" s="62"/>
      <c r="C118" s="61"/>
      <c r="E118" s="62">
        <v>44651</v>
      </c>
      <c r="F118" s="64">
        <v>9780241515389</v>
      </c>
      <c r="G118" s="64"/>
      <c r="H118" s="63" t="s">
        <v>374</v>
      </c>
      <c r="I118" s="65" t="s">
        <v>53</v>
      </c>
      <c r="J118" s="61">
        <v>3.99</v>
      </c>
      <c r="K118" s="66"/>
      <c r="L118" s="65" t="s">
        <v>7</v>
      </c>
      <c r="M118" s="65">
        <v>32</v>
      </c>
      <c r="N118" s="65" t="s">
        <v>8</v>
      </c>
      <c r="O118" s="65" t="s">
        <v>146</v>
      </c>
      <c r="P118" s="63" t="s">
        <v>241</v>
      </c>
      <c r="Q118" s="65" t="s">
        <v>14</v>
      </c>
      <c r="R118" s="63" t="s">
        <v>204</v>
      </c>
      <c r="S118" s="65" t="s">
        <v>49</v>
      </c>
      <c r="T118" s="65" t="s">
        <v>375</v>
      </c>
    </row>
    <row r="119" spans="1:20" s="63" customFormat="1" ht="32.15" customHeight="1" x14ac:dyDescent="0.4">
      <c r="A119" s="62"/>
      <c r="B119" s="62"/>
      <c r="C119" s="61"/>
      <c r="E119" s="62">
        <v>44651</v>
      </c>
      <c r="F119" s="64">
        <v>9780241515419</v>
      </c>
      <c r="G119" s="64"/>
      <c r="H119" s="63" t="s">
        <v>376</v>
      </c>
      <c r="I119" s="65" t="s">
        <v>53</v>
      </c>
      <c r="J119" s="61">
        <v>3.99</v>
      </c>
      <c r="K119" s="66"/>
      <c r="L119" s="65" t="s">
        <v>7</v>
      </c>
      <c r="M119" s="65">
        <v>32</v>
      </c>
      <c r="N119" s="65" t="s">
        <v>8</v>
      </c>
      <c r="O119" s="65" t="s">
        <v>146</v>
      </c>
      <c r="P119" s="63" t="s">
        <v>241</v>
      </c>
      <c r="Q119" s="65" t="s">
        <v>14</v>
      </c>
      <c r="R119" s="63" t="s">
        <v>204</v>
      </c>
      <c r="S119" s="65" t="s">
        <v>49</v>
      </c>
      <c r="T119" s="65" t="s">
        <v>377</v>
      </c>
    </row>
    <row r="120" spans="1:20" s="63" customFormat="1" ht="32.15" customHeight="1" x14ac:dyDescent="0.4">
      <c r="A120" s="62"/>
      <c r="B120" s="62"/>
      <c r="C120" s="61"/>
      <c r="E120" s="62">
        <v>44651</v>
      </c>
      <c r="F120" s="64">
        <v>9780241515426</v>
      </c>
      <c r="G120" s="64"/>
      <c r="H120" s="63" t="s">
        <v>378</v>
      </c>
      <c r="I120" s="65" t="s">
        <v>53</v>
      </c>
      <c r="J120" s="61">
        <v>3.99</v>
      </c>
      <c r="K120" s="66"/>
      <c r="L120" s="65" t="s">
        <v>7</v>
      </c>
      <c r="M120" s="65">
        <v>32</v>
      </c>
      <c r="N120" s="65" t="s">
        <v>8</v>
      </c>
      <c r="O120" s="65" t="s">
        <v>146</v>
      </c>
      <c r="P120" s="63" t="s">
        <v>241</v>
      </c>
      <c r="Q120" s="65" t="s">
        <v>14</v>
      </c>
      <c r="R120" s="63" t="s">
        <v>204</v>
      </c>
      <c r="S120" s="65" t="s">
        <v>49</v>
      </c>
      <c r="T120" s="65" t="s">
        <v>379</v>
      </c>
    </row>
    <row r="121" spans="1:20" s="63" customFormat="1" ht="32.15" customHeight="1" x14ac:dyDescent="0.4">
      <c r="A121" s="62"/>
      <c r="B121" s="62"/>
      <c r="C121" s="61"/>
      <c r="E121" s="62">
        <v>44651</v>
      </c>
      <c r="F121" s="64">
        <v>9780241515587</v>
      </c>
      <c r="G121" s="64"/>
      <c r="H121" s="63" t="s">
        <v>380</v>
      </c>
      <c r="I121" s="65" t="s">
        <v>53</v>
      </c>
      <c r="J121" s="61">
        <v>3.99</v>
      </c>
      <c r="K121" s="66"/>
      <c r="L121" s="65" t="s">
        <v>7</v>
      </c>
      <c r="M121" s="65">
        <v>32</v>
      </c>
      <c r="N121" s="65" t="s">
        <v>8</v>
      </c>
      <c r="O121" s="65" t="s">
        <v>146</v>
      </c>
      <c r="P121" s="63" t="s">
        <v>241</v>
      </c>
      <c r="Q121" s="65" t="s">
        <v>14</v>
      </c>
      <c r="R121" s="63" t="s">
        <v>204</v>
      </c>
      <c r="S121" s="65" t="s">
        <v>49</v>
      </c>
      <c r="T121" s="65" t="s">
        <v>381</v>
      </c>
    </row>
    <row r="122" spans="1:20" s="63" customFormat="1" ht="32.15" customHeight="1" x14ac:dyDescent="0.4">
      <c r="A122" s="62"/>
      <c r="B122" s="62"/>
      <c r="C122" s="61"/>
      <c r="E122" s="62">
        <v>44651</v>
      </c>
      <c r="F122" s="64">
        <v>9780241515228</v>
      </c>
      <c r="G122" s="64"/>
      <c r="H122" s="63" t="s">
        <v>382</v>
      </c>
      <c r="I122" s="65" t="s">
        <v>53</v>
      </c>
      <c r="J122" s="61">
        <v>3.99</v>
      </c>
      <c r="K122" s="66"/>
      <c r="L122" s="65" t="s">
        <v>7</v>
      </c>
      <c r="M122" s="65">
        <v>32</v>
      </c>
      <c r="N122" s="65" t="s">
        <v>8</v>
      </c>
      <c r="O122" s="65" t="s">
        <v>146</v>
      </c>
      <c r="P122" s="63" t="s">
        <v>241</v>
      </c>
      <c r="Q122" s="65" t="s">
        <v>14</v>
      </c>
      <c r="R122" s="63" t="s">
        <v>204</v>
      </c>
      <c r="S122" s="65" t="s">
        <v>49</v>
      </c>
      <c r="T122" s="65" t="s">
        <v>383</v>
      </c>
    </row>
    <row r="123" spans="1:20" s="63" customFormat="1" ht="32.15" customHeight="1" x14ac:dyDescent="0.4">
      <c r="A123" s="62"/>
      <c r="B123" s="62"/>
      <c r="C123" s="61"/>
      <c r="E123" s="62">
        <v>44651</v>
      </c>
      <c r="F123" s="64">
        <v>9780241515433</v>
      </c>
      <c r="G123" s="64"/>
      <c r="H123" s="63" t="s">
        <v>384</v>
      </c>
      <c r="I123" s="65" t="s">
        <v>53</v>
      </c>
      <c r="J123" s="61">
        <v>3.99</v>
      </c>
      <c r="K123" s="66"/>
      <c r="L123" s="65" t="s">
        <v>7</v>
      </c>
      <c r="M123" s="65">
        <v>32</v>
      </c>
      <c r="N123" s="65" t="s">
        <v>8</v>
      </c>
      <c r="O123" s="65" t="s">
        <v>146</v>
      </c>
      <c r="P123" s="63" t="s">
        <v>241</v>
      </c>
      <c r="Q123" s="65" t="s">
        <v>14</v>
      </c>
      <c r="R123" s="63" t="s">
        <v>204</v>
      </c>
      <c r="S123" s="65" t="s">
        <v>49</v>
      </c>
      <c r="T123" s="65" t="s">
        <v>385</v>
      </c>
    </row>
    <row r="124" spans="1:20" s="63" customFormat="1" ht="32.15" customHeight="1" x14ac:dyDescent="0.4">
      <c r="A124" s="62"/>
      <c r="B124" s="62"/>
      <c r="C124" s="61"/>
      <c r="E124" s="62">
        <v>44651</v>
      </c>
      <c r="F124" s="64">
        <v>9780241515440</v>
      </c>
      <c r="G124" s="64"/>
      <c r="H124" s="63" t="s">
        <v>386</v>
      </c>
      <c r="I124" s="65" t="s">
        <v>53</v>
      </c>
      <c r="J124" s="61">
        <v>3.99</v>
      </c>
      <c r="K124" s="66"/>
      <c r="L124" s="65" t="s">
        <v>7</v>
      </c>
      <c r="M124" s="65">
        <v>32</v>
      </c>
      <c r="N124" s="65" t="s">
        <v>8</v>
      </c>
      <c r="O124" s="65" t="s">
        <v>146</v>
      </c>
      <c r="P124" s="63" t="s">
        <v>241</v>
      </c>
      <c r="Q124" s="65" t="s">
        <v>14</v>
      </c>
      <c r="R124" s="63" t="s">
        <v>204</v>
      </c>
      <c r="S124" s="65" t="s">
        <v>49</v>
      </c>
      <c r="T124" s="65" t="s">
        <v>387</v>
      </c>
    </row>
    <row r="125" spans="1:20" s="63" customFormat="1" ht="32.15" customHeight="1" x14ac:dyDescent="0.4">
      <c r="A125" s="62"/>
      <c r="B125" s="62"/>
      <c r="C125" s="61"/>
      <c r="E125" s="62">
        <v>44651</v>
      </c>
      <c r="F125" s="64">
        <v>9780241515457</v>
      </c>
      <c r="G125" s="64"/>
      <c r="H125" s="63" t="s">
        <v>388</v>
      </c>
      <c r="I125" s="65" t="s">
        <v>53</v>
      </c>
      <c r="J125" s="61">
        <v>3.99</v>
      </c>
      <c r="K125" s="66"/>
      <c r="L125" s="65" t="s">
        <v>7</v>
      </c>
      <c r="M125" s="65">
        <v>32</v>
      </c>
      <c r="N125" s="65" t="s">
        <v>8</v>
      </c>
      <c r="O125" s="65" t="s">
        <v>146</v>
      </c>
      <c r="P125" s="63" t="s">
        <v>241</v>
      </c>
      <c r="Q125" s="65" t="s">
        <v>14</v>
      </c>
      <c r="R125" s="63" t="s">
        <v>204</v>
      </c>
      <c r="S125" s="65" t="s">
        <v>49</v>
      </c>
      <c r="T125" s="65" t="s">
        <v>389</v>
      </c>
    </row>
    <row r="126" spans="1:20" s="63" customFormat="1" ht="32.15" customHeight="1" x14ac:dyDescent="0.4">
      <c r="A126" s="62"/>
      <c r="B126" s="62"/>
      <c r="C126" s="61"/>
      <c r="E126" s="62">
        <v>44651</v>
      </c>
      <c r="F126" s="64">
        <v>9780241515464</v>
      </c>
      <c r="G126" s="64"/>
      <c r="H126" s="63" t="s">
        <v>390</v>
      </c>
      <c r="I126" s="65" t="s">
        <v>53</v>
      </c>
      <c r="J126" s="61">
        <v>3.99</v>
      </c>
      <c r="K126" s="66"/>
      <c r="L126" s="65" t="s">
        <v>7</v>
      </c>
      <c r="M126" s="65">
        <v>32</v>
      </c>
      <c r="N126" s="65" t="s">
        <v>8</v>
      </c>
      <c r="O126" s="65" t="s">
        <v>146</v>
      </c>
      <c r="P126" s="63" t="s">
        <v>241</v>
      </c>
      <c r="Q126" s="65" t="s">
        <v>14</v>
      </c>
      <c r="R126" s="63" t="s">
        <v>204</v>
      </c>
      <c r="S126" s="65" t="s">
        <v>49</v>
      </c>
      <c r="T126" s="65" t="s">
        <v>391</v>
      </c>
    </row>
    <row r="127" spans="1:20" s="63" customFormat="1" ht="32.15" customHeight="1" x14ac:dyDescent="0.4">
      <c r="A127" s="55" t="s">
        <v>454</v>
      </c>
      <c r="B127" s="53"/>
      <c r="C127" s="53"/>
      <c r="D127" s="53"/>
      <c r="E127" s="53"/>
      <c r="F127" s="53"/>
      <c r="G127" s="53"/>
      <c r="H127" s="53"/>
      <c r="I127" s="53"/>
      <c r="J127" s="53"/>
      <c r="K127" s="53"/>
      <c r="L127" s="53"/>
      <c r="M127" s="53"/>
      <c r="N127" s="53"/>
      <c r="O127" s="53"/>
      <c r="P127" s="53"/>
      <c r="Q127" s="53"/>
      <c r="R127" s="53"/>
      <c r="S127" s="53"/>
      <c r="T127" s="53"/>
    </row>
    <row r="128" spans="1:20" s="63" customFormat="1" ht="32.15" customHeight="1" x14ac:dyDescent="0.4">
      <c r="A128" s="62"/>
      <c r="B128" s="62"/>
      <c r="C128" s="61"/>
      <c r="E128" s="62">
        <v>44658</v>
      </c>
      <c r="F128" s="64">
        <v>9780241542538</v>
      </c>
      <c r="G128" s="64"/>
      <c r="H128" s="63" t="s">
        <v>392</v>
      </c>
      <c r="I128" s="65" t="s">
        <v>207</v>
      </c>
      <c r="J128" s="61">
        <v>6.99</v>
      </c>
      <c r="K128" s="66"/>
      <c r="L128" s="65" t="s">
        <v>7</v>
      </c>
      <c r="M128" s="65">
        <v>64</v>
      </c>
      <c r="N128" s="65" t="s">
        <v>8</v>
      </c>
      <c r="O128" s="65" t="s">
        <v>145</v>
      </c>
      <c r="P128" s="63" t="s">
        <v>261</v>
      </c>
      <c r="Q128" s="65" t="s">
        <v>27</v>
      </c>
      <c r="R128" s="63" t="s">
        <v>204</v>
      </c>
      <c r="S128" s="65" t="s">
        <v>116</v>
      </c>
      <c r="T128" s="65" t="s">
        <v>166</v>
      </c>
    </row>
    <row r="129" spans="1:20" s="63" customFormat="1" ht="32.15" customHeight="1" x14ac:dyDescent="0.4">
      <c r="A129" s="62"/>
      <c r="B129" s="62"/>
      <c r="C129" s="61"/>
      <c r="E129" s="62">
        <v>44658</v>
      </c>
      <c r="F129" s="64">
        <v>9780241542545</v>
      </c>
      <c r="G129" s="64"/>
      <c r="H129" s="63" t="s">
        <v>393</v>
      </c>
      <c r="I129" s="65" t="s">
        <v>120</v>
      </c>
      <c r="J129" s="61">
        <v>6.99</v>
      </c>
      <c r="K129" s="66"/>
      <c r="L129" s="65" t="s">
        <v>7</v>
      </c>
      <c r="M129" s="65">
        <v>64</v>
      </c>
      <c r="N129" s="65" t="s">
        <v>8</v>
      </c>
      <c r="O129" s="65" t="s">
        <v>146</v>
      </c>
      <c r="P129" s="63" t="s">
        <v>261</v>
      </c>
      <c r="Q129" s="65" t="s">
        <v>27</v>
      </c>
      <c r="R129" s="63" t="s">
        <v>204</v>
      </c>
      <c r="S129" s="65" t="s">
        <v>116</v>
      </c>
      <c r="T129" s="65" t="s">
        <v>166</v>
      </c>
    </row>
    <row r="130" spans="1:20" s="63" customFormat="1" ht="32.15" customHeight="1" x14ac:dyDescent="0.4">
      <c r="A130" s="62"/>
      <c r="B130" s="62"/>
      <c r="C130" s="61"/>
      <c r="E130" s="62">
        <v>44658</v>
      </c>
      <c r="F130" s="64">
        <v>9780241542569</v>
      </c>
      <c r="G130" s="64"/>
      <c r="H130" s="63" t="s">
        <v>394</v>
      </c>
      <c r="I130" s="65" t="s">
        <v>210</v>
      </c>
      <c r="J130" s="61">
        <v>6.99</v>
      </c>
      <c r="K130" s="66"/>
      <c r="L130" s="65" t="s">
        <v>7</v>
      </c>
      <c r="M130" s="65">
        <v>80</v>
      </c>
      <c r="N130" s="65" t="s">
        <v>8</v>
      </c>
      <c r="O130" s="65" t="s">
        <v>145</v>
      </c>
      <c r="P130" s="63" t="s">
        <v>261</v>
      </c>
      <c r="Q130" s="65" t="s">
        <v>27</v>
      </c>
      <c r="R130" s="63" t="s">
        <v>204</v>
      </c>
      <c r="S130" s="65" t="s">
        <v>116</v>
      </c>
      <c r="T130" s="65" t="s">
        <v>166</v>
      </c>
    </row>
    <row r="131" spans="1:20" s="63" customFormat="1" ht="32.15" customHeight="1" x14ac:dyDescent="0.4">
      <c r="A131" s="62"/>
      <c r="B131" s="62"/>
      <c r="C131" s="61"/>
      <c r="E131" s="62">
        <v>44658</v>
      </c>
      <c r="F131" s="64">
        <v>9780241542552</v>
      </c>
      <c r="G131" s="64"/>
      <c r="H131" s="63" t="s">
        <v>460</v>
      </c>
      <c r="I131" s="65" t="s">
        <v>461</v>
      </c>
      <c r="J131" s="61">
        <v>6.99</v>
      </c>
      <c r="K131" s="66"/>
      <c r="L131" s="65" t="s">
        <v>7</v>
      </c>
      <c r="M131" s="65">
        <v>80</v>
      </c>
      <c r="N131" s="65" t="s">
        <v>8</v>
      </c>
      <c r="O131" s="65" t="s">
        <v>145</v>
      </c>
      <c r="P131" s="63" t="s">
        <v>261</v>
      </c>
      <c r="Q131" s="65" t="s">
        <v>27</v>
      </c>
      <c r="R131" s="63" t="s">
        <v>204</v>
      </c>
      <c r="S131" s="65" t="s">
        <v>116</v>
      </c>
      <c r="T131" s="65" t="s">
        <v>166</v>
      </c>
    </row>
    <row r="132" spans="1:20" s="63" customFormat="1" ht="32.15" customHeight="1" x14ac:dyDescent="0.4">
      <c r="A132" s="62"/>
      <c r="B132" s="62"/>
      <c r="C132" s="61"/>
      <c r="E132" s="62">
        <v>44658</v>
      </c>
      <c r="F132" s="64">
        <v>9780241542576</v>
      </c>
      <c r="G132" s="64"/>
      <c r="H132" s="63" t="s">
        <v>395</v>
      </c>
      <c r="I132" s="65" t="s">
        <v>396</v>
      </c>
      <c r="J132" s="61">
        <v>6.99</v>
      </c>
      <c r="K132" s="66"/>
      <c r="L132" s="65" t="s">
        <v>7</v>
      </c>
      <c r="M132" s="65">
        <v>96</v>
      </c>
      <c r="N132" s="65" t="s">
        <v>8</v>
      </c>
      <c r="O132" s="65" t="s">
        <v>145</v>
      </c>
      <c r="P132" s="63" t="s">
        <v>261</v>
      </c>
      <c r="Q132" s="65" t="s">
        <v>27</v>
      </c>
      <c r="R132" s="63" t="s">
        <v>204</v>
      </c>
      <c r="S132" s="65" t="s">
        <v>116</v>
      </c>
      <c r="T132" s="65" t="s">
        <v>166</v>
      </c>
    </row>
    <row r="133" spans="1:20" ht="32.15" customHeight="1" x14ac:dyDescent="0.4">
      <c r="A133" s="62"/>
      <c r="B133" s="62"/>
      <c r="C133" s="61"/>
      <c r="D133" s="63"/>
      <c r="E133" s="62">
        <v>44658</v>
      </c>
      <c r="F133" s="64">
        <v>9780241542620</v>
      </c>
      <c r="G133" s="64"/>
      <c r="H133" s="63" t="s">
        <v>462</v>
      </c>
      <c r="I133" s="65" t="s">
        <v>463</v>
      </c>
      <c r="J133" s="61">
        <v>6.99</v>
      </c>
      <c r="K133" s="66"/>
      <c r="L133" s="65" t="s">
        <v>7</v>
      </c>
      <c r="M133" s="65">
        <v>112</v>
      </c>
      <c r="N133" s="65" t="s">
        <v>8</v>
      </c>
      <c r="O133" s="65" t="s">
        <v>145</v>
      </c>
      <c r="P133" s="63" t="s">
        <v>261</v>
      </c>
      <c r="Q133" s="65" t="s">
        <v>27</v>
      </c>
      <c r="R133" s="63" t="s">
        <v>204</v>
      </c>
      <c r="S133" s="65" t="s">
        <v>116</v>
      </c>
      <c r="T133" s="65" t="s">
        <v>166</v>
      </c>
    </row>
    <row r="134" spans="1:20" s="63" customFormat="1" ht="32.15" customHeight="1" x14ac:dyDescent="0.4">
      <c r="A134" s="62"/>
      <c r="B134" s="62"/>
      <c r="C134" s="61"/>
      <c r="E134" s="62">
        <v>44658</v>
      </c>
      <c r="F134" s="64">
        <v>9780241542590</v>
      </c>
      <c r="G134" s="64"/>
      <c r="H134" s="63" t="s">
        <v>397</v>
      </c>
      <c r="I134" s="65" t="s">
        <v>398</v>
      </c>
      <c r="J134" s="61">
        <v>6.99</v>
      </c>
      <c r="K134" s="66"/>
      <c r="L134" s="65" t="s">
        <v>7</v>
      </c>
      <c r="M134" s="65">
        <v>112</v>
      </c>
      <c r="N134" s="65" t="s">
        <v>8</v>
      </c>
      <c r="O134" s="65" t="s">
        <v>145</v>
      </c>
      <c r="P134" s="63" t="s">
        <v>261</v>
      </c>
      <c r="Q134" s="65" t="s">
        <v>27</v>
      </c>
      <c r="R134" s="63" t="s">
        <v>204</v>
      </c>
      <c r="S134" s="65" t="s">
        <v>116</v>
      </c>
      <c r="T134" s="65" t="s">
        <v>166</v>
      </c>
    </row>
    <row r="135" spans="1:20" s="63" customFormat="1" ht="32.15" customHeight="1" x14ac:dyDescent="0.4">
      <c r="A135" s="62"/>
      <c r="B135" s="62"/>
      <c r="C135" s="61"/>
      <c r="E135" s="62">
        <v>44658</v>
      </c>
      <c r="F135" s="64">
        <v>9780241542613</v>
      </c>
      <c r="G135" s="64"/>
      <c r="H135" s="63" t="s">
        <v>399</v>
      </c>
      <c r="I135" s="65" t="s">
        <v>400</v>
      </c>
      <c r="J135" s="61">
        <v>6.99</v>
      </c>
      <c r="K135" s="66"/>
      <c r="L135" s="65" t="s">
        <v>7</v>
      </c>
      <c r="M135" s="65">
        <v>112</v>
      </c>
      <c r="N135" s="65" t="s">
        <v>8</v>
      </c>
      <c r="O135" s="65" t="s">
        <v>145</v>
      </c>
      <c r="P135" s="63" t="s">
        <v>261</v>
      </c>
      <c r="Q135" s="65" t="s">
        <v>27</v>
      </c>
      <c r="R135" s="63" t="s">
        <v>204</v>
      </c>
      <c r="S135" s="65" t="s">
        <v>116</v>
      </c>
      <c r="T135" s="65" t="s">
        <v>166</v>
      </c>
    </row>
    <row r="136" spans="1:20" s="63" customFormat="1" ht="32.15" customHeight="1" x14ac:dyDescent="0.4">
      <c r="A136" s="62"/>
      <c r="B136" s="62"/>
      <c r="C136" s="61"/>
      <c r="E136" s="62">
        <v>44658</v>
      </c>
      <c r="F136" s="64">
        <v>9780241542583</v>
      </c>
      <c r="G136" s="64"/>
      <c r="H136" s="63" t="s">
        <v>401</v>
      </c>
      <c r="I136" s="65" t="s">
        <v>402</v>
      </c>
      <c r="J136" s="61">
        <v>6.99</v>
      </c>
      <c r="K136" s="66"/>
      <c r="L136" s="65" t="s">
        <v>7</v>
      </c>
      <c r="M136" s="65">
        <v>112</v>
      </c>
      <c r="N136" s="65" t="s">
        <v>8</v>
      </c>
      <c r="O136" s="65" t="s">
        <v>145</v>
      </c>
      <c r="P136" s="63" t="s">
        <v>261</v>
      </c>
      <c r="Q136" s="65" t="s">
        <v>27</v>
      </c>
      <c r="R136" s="63" t="s">
        <v>204</v>
      </c>
      <c r="S136" s="65" t="s">
        <v>116</v>
      </c>
      <c r="T136" s="65" t="s">
        <v>166</v>
      </c>
    </row>
    <row r="137" spans="1:20" s="63" customFormat="1" ht="32.15" customHeight="1" x14ac:dyDescent="0.4">
      <c r="A137" s="62"/>
      <c r="B137" s="62"/>
      <c r="C137" s="61"/>
      <c r="E137" s="62">
        <v>44658</v>
      </c>
      <c r="F137" s="64">
        <v>9780241542606</v>
      </c>
      <c r="G137" s="64"/>
      <c r="H137" s="63" t="s">
        <v>403</v>
      </c>
      <c r="I137" s="65" t="s">
        <v>404</v>
      </c>
      <c r="J137" s="61">
        <v>6.99</v>
      </c>
      <c r="K137" s="66"/>
      <c r="L137" s="65" t="s">
        <v>7</v>
      </c>
      <c r="M137" s="65">
        <v>112</v>
      </c>
      <c r="N137" s="65" t="s">
        <v>8</v>
      </c>
      <c r="O137" s="65" t="s">
        <v>146</v>
      </c>
      <c r="P137" s="63" t="s">
        <v>261</v>
      </c>
      <c r="Q137" s="65" t="s">
        <v>27</v>
      </c>
      <c r="R137" s="63" t="s">
        <v>204</v>
      </c>
      <c r="S137" s="65" t="s">
        <v>116</v>
      </c>
      <c r="T137" s="65" t="s">
        <v>166</v>
      </c>
    </row>
    <row r="138" spans="1:20" s="63" customFormat="1" ht="32.15" customHeight="1" x14ac:dyDescent="0.4">
      <c r="A138" s="62"/>
      <c r="B138" s="62"/>
      <c r="C138" s="61"/>
      <c r="E138" s="62">
        <v>44658</v>
      </c>
      <c r="F138" s="64">
        <v>9780241552407</v>
      </c>
      <c r="G138" s="64"/>
      <c r="H138" s="63" t="s">
        <v>499</v>
      </c>
      <c r="I138" s="65" t="s">
        <v>205</v>
      </c>
      <c r="J138" s="61">
        <v>6.99</v>
      </c>
      <c r="K138" s="66"/>
      <c r="L138" s="65" t="s">
        <v>7</v>
      </c>
      <c r="M138" s="65">
        <v>32</v>
      </c>
      <c r="N138" s="65" t="s">
        <v>8</v>
      </c>
      <c r="O138" s="65" t="s">
        <v>145</v>
      </c>
      <c r="P138" s="63" t="s">
        <v>206</v>
      </c>
      <c r="Q138" s="65" t="s">
        <v>18</v>
      </c>
      <c r="R138" s="63" t="s">
        <v>482</v>
      </c>
      <c r="S138" s="65" t="s">
        <v>16</v>
      </c>
      <c r="T138" s="65" t="s">
        <v>507</v>
      </c>
    </row>
    <row r="139" spans="1:20" s="63" customFormat="1" ht="32.15" customHeight="1" x14ac:dyDescent="0.4">
      <c r="A139" s="62"/>
      <c r="B139" s="62"/>
      <c r="C139" s="61"/>
      <c r="E139" s="62">
        <v>44665</v>
      </c>
      <c r="F139" s="64">
        <v>9780241553732</v>
      </c>
      <c r="G139" s="64"/>
      <c r="H139" s="63" t="s">
        <v>558</v>
      </c>
      <c r="I139" s="65" t="s">
        <v>212</v>
      </c>
      <c r="J139" s="61">
        <v>6.99</v>
      </c>
      <c r="K139" s="66"/>
      <c r="L139" s="65" t="s">
        <v>13</v>
      </c>
      <c r="M139" s="65">
        <v>24</v>
      </c>
      <c r="N139" s="65" t="s">
        <v>8</v>
      </c>
      <c r="O139" s="65" t="s">
        <v>145</v>
      </c>
      <c r="P139" s="63" t="s">
        <v>213</v>
      </c>
      <c r="Q139" s="65" t="s">
        <v>42</v>
      </c>
      <c r="R139" s="63" t="s">
        <v>482</v>
      </c>
      <c r="S139" s="65" t="s">
        <v>53</v>
      </c>
      <c r="T139" s="65" t="s">
        <v>727</v>
      </c>
    </row>
    <row r="140" spans="1:20" s="63" customFormat="1" ht="32.15" customHeight="1" x14ac:dyDescent="0.4">
      <c r="A140" s="62"/>
      <c r="B140" s="62"/>
      <c r="C140" s="61"/>
      <c r="E140" s="62">
        <v>44665</v>
      </c>
      <c r="F140" s="64">
        <v>9781405950695</v>
      </c>
      <c r="G140" s="64"/>
      <c r="H140" s="63" t="s">
        <v>560</v>
      </c>
      <c r="I140" s="65" t="s">
        <v>97</v>
      </c>
      <c r="J140" s="61">
        <v>6.99</v>
      </c>
      <c r="K140" s="66"/>
      <c r="L140" s="65" t="s">
        <v>13</v>
      </c>
      <c r="M140" s="65">
        <v>10</v>
      </c>
      <c r="N140" s="65" t="s">
        <v>8</v>
      </c>
      <c r="O140" s="65" t="s">
        <v>145</v>
      </c>
      <c r="P140" s="63" t="s">
        <v>97</v>
      </c>
      <c r="Q140" s="65" t="s">
        <v>25</v>
      </c>
      <c r="R140" s="63" t="s">
        <v>482</v>
      </c>
      <c r="S140" s="65" t="s">
        <v>801</v>
      </c>
      <c r="T140" s="65" t="s">
        <v>729</v>
      </c>
    </row>
    <row r="141" spans="1:20" s="63" customFormat="1" ht="32.15" customHeight="1" x14ac:dyDescent="0.4">
      <c r="A141" s="62"/>
      <c r="B141" s="62"/>
      <c r="C141" s="61"/>
      <c r="E141" s="62">
        <v>44665</v>
      </c>
      <c r="F141" s="64">
        <v>9780241526361</v>
      </c>
      <c r="G141" s="64"/>
      <c r="H141" s="63" t="s">
        <v>561</v>
      </c>
      <c r="I141" s="65" t="s">
        <v>53</v>
      </c>
      <c r="J141" s="61">
        <v>8.99</v>
      </c>
      <c r="K141" s="66"/>
      <c r="L141" s="65" t="s">
        <v>13</v>
      </c>
      <c r="M141" s="65">
        <v>12</v>
      </c>
      <c r="N141" s="65" t="s">
        <v>8</v>
      </c>
      <c r="O141" s="65" t="s">
        <v>145</v>
      </c>
      <c r="P141" s="63" t="s">
        <v>805</v>
      </c>
      <c r="Q141" s="65" t="s">
        <v>62</v>
      </c>
      <c r="R141" s="63" t="s">
        <v>482</v>
      </c>
      <c r="S141" s="65" t="s">
        <v>53</v>
      </c>
      <c r="T141" s="65" t="s">
        <v>817</v>
      </c>
    </row>
    <row r="142" spans="1:20" s="63" customFormat="1" ht="32.15" customHeight="1" x14ac:dyDescent="0.4">
      <c r="A142" s="62"/>
      <c r="B142" s="62"/>
      <c r="C142" s="61"/>
      <c r="E142" s="62">
        <v>44665</v>
      </c>
      <c r="F142" s="64">
        <v>9780241526347</v>
      </c>
      <c r="G142" s="64"/>
      <c r="H142" s="63" t="s">
        <v>563</v>
      </c>
      <c r="I142" s="65" t="s">
        <v>53</v>
      </c>
      <c r="J142" s="61">
        <v>8.99</v>
      </c>
      <c r="K142" s="66"/>
      <c r="L142" s="65" t="s">
        <v>13</v>
      </c>
      <c r="M142" s="65">
        <v>10</v>
      </c>
      <c r="N142" s="65" t="s">
        <v>8</v>
      </c>
      <c r="O142" s="65" t="s">
        <v>145</v>
      </c>
      <c r="P142" s="63" t="s">
        <v>805</v>
      </c>
      <c r="Q142" s="65" t="s">
        <v>62</v>
      </c>
      <c r="R142" s="63" t="s">
        <v>482</v>
      </c>
      <c r="S142" s="65" t="s">
        <v>53</v>
      </c>
      <c r="T142" s="65" t="s">
        <v>818</v>
      </c>
    </row>
    <row r="143" spans="1:20" s="63" customFormat="1" ht="32.15" customHeight="1" x14ac:dyDescent="0.4">
      <c r="A143" s="62"/>
      <c r="B143" s="62"/>
      <c r="C143" s="61"/>
      <c r="E143" s="62">
        <v>44665</v>
      </c>
      <c r="F143" s="64">
        <v>9780241543511</v>
      </c>
      <c r="G143" s="64"/>
      <c r="H143" s="63" t="s">
        <v>564</v>
      </c>
      <c r="I143" s="65" t="s">
        <v>23</v>
      </c>
      <c r="J143" s="61">
        <v>3.99</v>
      </c>
      <c r="K143" s="66"/>
      <c r="L143" s="65" t="s">
        <v>7</v>
      </c>
      <c r="M143" s="65">
        <v>16</v>
      </c>
      <c r="N143" s="65" t="s">
        <v>8</v>
      </c>
      <c r="O143" s="65" t="s">
        <v>145</v>
      </c>
      <c r="P143" s="63" t="s">
        <v>23</v>
      </c>
      <c r="Q143" s="65" t="s">
        <v>25</v>
      </c>
      <c r="R143" s="63" t="s">
        <v>482</v>
      </c>
      <c r="S143" s="65" t="s">
        <v>53</v>
      </c>
      <c r="T143" s="65" t="s">
        <v>731</v>
      </c>
    </row>
    <row r="144" spans="1:20" s="63" customFormat="1" ht="32.15" customHeight="1" x14ac:dyDescent="0.4">
      <c r="A144" s="62"/>
      <c r="B144" s="62"/>
      <c r="C144" s="61"/>
      <c r="E144" s="62">
        <v>44665</v>
      </c>
      <c r="F144" s="64">
        <v>9780241485125</v>
      </c>
      <c r="G144" s="64"/>
      <c r="H144" s="63" t="s">
        <v>405</v>
      </c>
      <c r="I144" s="65" t="s">
        <v>406</v>
      </c>
      <c r="J144" s="61">
        <v>7.99</v>
      </c>
      <c r="K144" s="66"/>
      <c r="L144" s="65" t="s">
        <v>7</v>
      </c>
      <c r="M144" s="65">
        <v>208</v>
      </c>
      <c r="N144" s="65" t="s">
        <v>8</v>
      </c>
      <c r="O144" s="65" t="s">
        <v>145</v>
      </c>
      <c r="P144" s="63" t="s">
        <v>407</v>
      </c>
      <c r="Q144" s="65" t="s">
        <v>408</v>
      </c>
      <c r="R144" s="63" t="s">
        <v>204</v>
      </c>
      <c r="S144" s="65" t="s">
        <v>9</v>
      </c>
      <c r="T144" s="65" t="s">
        <v>409</v>
      </c>
    </row>
    <row r="145" spans="1:20" s="63" customFormat="1" ht="32.15" customHeight="1" x14ac:dyDescent="0.4">
      <c r="A145" s="62"/>
      <c r="B145" s="62"/>
      <c r="C145" s="61"/>
      <c r="E145" s="62">
        <v>44665</v>
      </c>
      <c r="F145" s="64">
        <v>9780857536167</v>
      </c>
      <c r="G145" s="64"/>
      <c r="H145" s="63" t="s">
        <v>565</v>
      </c>
      <c r="I145" s="65" t="s">
        <v>130</v>
      </c>
      <c r="J145" s="61">
        <v>16.989999999999998</v>
      </c>
      <c r="K145" s="66"/>
      <c r="L145" s="65" t="s">
        <v>34</v>
      </c>
      <c r="M145" s="65">
        <v>512</v>
      </c>
      <c r="N145" s="65" t="s">
        <v>8</v>
      </c>
      <c r="O145" s="65" t="s">
        <v>145</v>
      </c>
      <c r="P145" s="63" t="s">
        <v>806</v>
      </c>
      <c r="Q145" s="65" t="s">
        <v>12</v>
      </c>
      <c r="R145" s="63" t="s">
        <v>482</v>
      </c>
      <c r="S145" s="65" t="s">
        <v>102</v>
      </c>
      <c r="T145" s="65" t="s">
        <v>732</v>
      </c>
    </row>
    <row r="146" spans="1:20" s="63" customFormat="1" ht="32.15" customHeight="1" x14ac:dyDescent="0.4">
      <c r="A146" s="62"/>
      <c r="B146" s="62"/>
      <c r="C146" s="61"/>
      <c r="E146" s="62">
        <v>44665</v>
      </c>
      <c r="F146" s="64">
        <v>9780241548998</v>
      </c>
      <c r="G146" s="64"/>
      <c r="H146" s="63" t="s">
        <v>559</v>
      </c>
      <c r="I146" s="65" t="s">
        <v>53</v>
      </c>
      <c r="J146" s="61">
        <v>6.99</v>
      </c>
      <c r="K146" s="66"/>
      <c r="L146" s="65" t="s">
        <v>13</v>
      </c>
      <c r="M146" s="65">
        <v>18</v>
      </c>
      <c r="N146" s="65" t="s">
        <v>8</v>
      </c>
      <c r="O146" s="65" t="s">
        <v>145</v>
      </c>
      <c r="P146" s="63" t="s">
        <v>119</v>
      </c>
      <c r="Q146" s="65" t="s">
        <v>24</v>
      </c>
      <c r="R146" s="63" t="s">
        <v>482</v>
      </c>
      <c r="S146" s="65" t="s">
        <v>53</v>
      </c>
      <c r="T146" s="65" t="s">
        <v>728</v>
      </c>
    </row>
    <row r="147" spans="1:20" s="63" customFormat="1" ht="32.15" customHeight="1" x14ac:dyDescent="0.4">
      <c r="A147" s="62"/>
      <c r="B147" s="62"/>
      <c r="C147" s="61"/>
      <c r="E147" s="62">
        <v>44665</v>
      </c>
      <c r="F147" s="64">
        <v>9780241553503</v>
      </c>
      <c r="G147" s="64"/>
      <c r="H147" s="63" t="s">
        <v>562</v>
      </c>
      <c r="I147" s="65" t="s">
        <v>15</v>
      </c>
      <c r="J147" s="61">
        <v>7.99</v>
      </c>
      <c r="K147" s="66"/>
      <c r="L147" s="65" t="s">
        <v>13</v>
      </c>
      <c r="M147" s="65">
        <v>10</v>
      </c>
      <c r="N147" s="65" t="s">
        <v>8</v>
      </c>
      <c r="O147" s="65" t="s">
        <v>145</v>
      </c>
      <c r="Q147" s="65" t="s">
        <v>24</v>
      </c>
      <c r="R147" s="63" t="s">
        <v>482</v>
      </c>
      <c r="S147" s="65" t="s">
        <v>9</v>
      </c>
      <c r="T147" s="65" t="s">
        <v>730</v>
      </c>
    </row>
    <row r="148" spans="1:20" s="63" customFormat="1" ht="32.15" customHeight="1" x14ac:dyDescent="0.4">
      <c r="A148" s="62"/>
      <c r="B148" s="62"/>
      <c r="C148" s="61"/>
      <c r="E148" s="62">
        <v>44665</v>
      </c>
      <c r="F148" s="64">
        <v>9780241453001</v>
      </c>
      <c r="G148" s="64"/>
      <c r="H148" s="63" t="s">
        <v>362</v>
      </c>
      <c r="I148" s="65" t="s">
        <v>139</v>
      </c>
      <c r="J148" s="61">
        <v>6.99</v>
      </c>
      <c r="K148" s="66"/>
      <c r="L148" s="65" t="s">
        <v>7</v>
      </c>
      <c r="M148" s="65">
        <v>32</v>
      </c>
      <c r="N148" s="65" t="s">
        <v>8</v>
      </c>
      <c r="O148" s="65" t="s">
        <v>145</v>
      </c>
      <c r="Q148" s="65" t="s">
        <v>24</v>
      </c>
      <c r="R148" s="63" t="s">
        <v>204</v>
      </c>
      <c r="S148" s="65" t="s">
        <v>16</v>
      </c>
      <c r="T148" s="65" t="s">
        <v>363</v>
      </c>
    </row>
    <row r="149" spans="1:20" s="63" customFormat="1" ht="32.15" customHeight="1" x14ac:dyDescent="0.4">
      <c r="A149" s="62"/>
      <c r="B149" s="62"/>
      <c r="C149" s="61"/>
      <c r="E149" s="62">
        <v>44679</v>
      </c>
      <c r="F149" s="64">
        <v>9780241543474</v>
      </c>
      <c r="G149" s="64"/>
      <c r="H149" s="63" t="s">
        <v>568</v>
      </c>
      <c r="I149" s="65" t="s">
        <v>23</v>
      </c>
      <c r="J149" s="61">
        <v>4.99</v>
      </c>
      <c r="K149" s="66"/>
      <c r="L149" s="65" t="s">
        <v>13</v>
      </c>
      <c r="M149" s="65">
        <v>16</v>
      </c>
      <c r="N149" s="65" t="s">
        <v>8</v>
      </c>
      <c r="O149" s="65" t="s">
        <v>145</v>
      </c>
      <c r="P149" s="63" t="s">
        <v>23</v>
      </c>
      <c r="Q149" s="65" t="s">
        <v>25</v>
      </c>
      <c r="R149" s="63" t="s">
        <v>482</v>
      </c>
      <c r="S149" s="65" t="s">
        <v>53</v>
      </c>
      <c r="T149" s="65" t="s">
        <v>734</v>
      </c>
    </row>
    <row r="150" spans="1:20" s="63" customFormat="1" ht="32.15" customHeight="1" x14ac:dyDescent="0.4">
      <c r="A150" s="62"/>
      <c r="B150" s="62"/>
      <c r="C150" s="61"/>
      <c r="E150" s="62">
        <v>44679</v>
      </c>
      <c r="F150" s="64">
        <v>9780241543412</v>
      </c>
      <c r="G150" s="64"/>
      <c r="H150" s="63" t="s">
        <v>569</v>
      </c>
      <c r="I150" s="65" t="s">
        <v>23</v>
      </c>
      <c r="J150" s="61">
        <v>6.99</v>
      </c>
      <c r="K150" s="66"/>
      <c r="L150" s="65" t="s">
        <v>7</v>
      </c>
      <c r="M150" s="65">
        <v>32</v>
      </c>
      <c r="N150" s="65" t="s">
        <v>8</v>
      </c>
      <c r="O150" s="65" t="s">
        <v>145</v>
      </c>
      <c r="P150" s="63" t="s">
        <v>23</v>
      </c>
      <c r="Q150" s="65" t="s">
        <v>25</v>
      </c>
      <c r="R150" s="63" t="s">
        <v>482</v>
      </c>
      <c r="S150" s="65" t="s">
        <v>53</v>
      </c>
      <c r="T150" s="65" t="s">
        <v>735</v>
      </c>
    </row>
    <row r="151" spans="1:20" s="63" customFormat="1" ht="32.15" customHeight="1" x14ac:dyDescent="0.4">
      <c r="A151" s="62"/>
      <c r="B151" s="62"/>
      <c r="C151" s="61"/>
      <c r="E151" s="62">
        <v>44679</v>
      </c>
      <c r="F151" s="64">
        <v>9780241530801</v>
      </c>
      <c r="G151" s="64"/>
      <c r="H151" s="63" t="s">
        <v>566</v>
      </c>
      <c r="I151" s="65" t="s">
        <v>23</v>
      </c>
      <c r="J151" s="61">
        <v>4.99</v>
      </c>
      <c r="K151" s="66"/>
      <c r="L151" s="65" t="s">
        <v>13</v>
      </c>
      <c r="M151" s="65">
        <v>16</v>
      </c>
      <c r="N151" s="65" t="s">
        <v>8</v>
      </c>
      <c r="O151" s="65" t="s">
        <v>145</v>
      </c>
      <c r="P151" s="63" t="s">
        <v>23</v>
      </c>
      <c r="Q151" s="65" t="s">
        <v>25</v>
      </c>
      <c r="R151" s="63" t="s">
        <v>482</v>
      </c>
      <c r="S151" s="65" t="s">
        <v>53</v>
      </c>
      <c r="T151" s="65" t="s">
        <v>733</v>
      </c>
    </row>
    <row r="152" spans="1:20" s="63" customFormat="1" ht="32.15" customHeight="1" x14ac:dyDescent="0.4">
      <c r="A152" s="62"/>
      <c r="B152" s="62"/>
      <c r="C152" s="61"/>
      <c r="E152" s="62">
        <v>44679</v>
      </c>
      <c r="F152" s="64">
        <v>9780241457160</v>
      </c>
      <c r="G152" s="64"/>
      <c r="H152" s="63" t="s">
        <v>428</v>
      </c>
      <c r="I152" s="65" t="s">
        <v>429</v>
      </c>
      <c r="J152" s="61">
        <v>7.99</v>
      </c>
      <c r="K152" s="66"/>
      <c r="L152" s="65" t="s">
        <v>7</v>
      </c>
      <c r="M152" s="65">
        <v>352</v>
      </c>
      <c r="N152" s="65" t="s">
        <v>8</v>
      </c>
      <c r="O152" s="65" t="s">
        <v>145</v>
      </c>
      <c r="Q152" s="65" t="s">
        <v>29</v>
      </c>
      <c r="R152" s="63" t="s">
        <v>204</v>
      </c>
      <c r="S152" s="65" t="s">
        <v>9</v>
      </c>
      <c r="T152" s="65" t="s">
        <v>430</v>
      </c>
    </row>
    <row r="153" spans="1:20" s="63" customFormat="1" ht="32.15" customHeight="1" x14ac:dyDescent="0.4">
      <c r="A153" s="62"/>
      <c r="B153" s="62"/>
      <c r="C153" s="61"/>
      <c r="E153" s="62">
        <v>44679</v>
      </c>
      <c r="F153" s="64">
        <v>9780241456545</v>
      </c>
      <c r="G153" s="64"/>
      <c r="H153" s="63" t="s">
        <v>574</v>
      </c>
      <c r="I153" s="65" t="s">
        <v>82</v>
      </c>
      <c r="J153" s="61">
        <v>12.99</v>
      </c>
      <c r="K153" s="66"/>
      <c r="L153" s="65" t="s">
        <v>34</v>
      </c>
      <c r="M153" s="65">
        <v>32</v>
      </c>
      <c r="N153" s="65" t="s">
        <v>8</v>
      </c>
      <c r="O153" s="65" t="s">
        <v>145</v>
      </c>
      <c r="Q153" s="65" t="s">
        <v>24</v>
      </c>
      <c r="R153" s="63" t="s">
        <v>482</v>
      </c>
      <c r="S153" s="65" t="s">
        <v>9</v>
      </c>
      <c r="T153" s="65" t="s">
        <v>821</v>
      </c>
    </row>
    <row r="154" spans="1:20" s="63" customFormat="1" ht="32.15" customHeight="1" x14ac:dyDescent="0.4">
      <c r="A154" s="62"/>
      <c r="B154" s="62"/>
      <c r="C154" s="61"/>
      <c r="E154" s="62">
        <v>44679</v>
      </c>
      <c r="F154" s="64">
        <v>9780241599198</v>
      </c>
      <c r="G154" s="64"/>
      <c r="H154" s="63" t="s">
        <v>947</v>
      </c>
      <c r="I154" s="65" t="s">
        <v>948</v>
      </c>
      <c r="J154" s="61">
        <v>8.99</v>
      </c>
      <c r="K154" s="66"/>
      <c r="L154" s="65" t="s">
        <v>7</v>
      </c>
      <c r="M154" s="65">
        <v>288</v>
      </c>
      <c r="N154" s="65" t="s">
        <v>8</v>
      </c>
      <c r="O154" s="65" t="s">
        <v>145</v>
      </c>
      <c r="Q154" s="65" t="s">
        <v>275</v>
      </c>
      <c r="R154" s="63" t="s">
        <v>482</v>
      </c>
      <c r="S154" s="65" t="s">
        <v>30</v>
      </c>
      <c r="T154" s="65" t="s">
        <v>984</v>
      </c>
    </row>
    <row r="155" spans="1:20" s="63" customFormat="1" ht="32.15" customHeight="1" x14ac:dyDescent="0.4">
      <c r="A155" s="62"/>
      <c r="B155" s="62"/>
      <c r="C155" s="61"/>
      <c r="E155" s="62">
        <v>44679</v>
      </c>
      <c r="F155" s="64">
        <v>9780241574621</v>
      </c>
      <c r="G155" s="64"/>
      <c r="H155" s="63" t="s">
        <v>567</v>
      </c>
      <c r="I155" s="65" t="s">
        <v>259</v>
      </c>
      <c r="J155" s="61">
        <v>16.989999999999998</v>
      </c>
      <c r="K155" s="66"/>
      <c r="L155" s="65" t="s">
        <v>34</v>
      </c>
      <c r="M155" s="65">
        <v>368</v>
      </c>
      <c r="N155" s="65" t="s">
        <v>77</v>
      </c>
      <c r="O155" s="65" t="s">
        <v>145</v>
      </c>
      <c r="Q155" s="65" t="s">
        <v>701</v>
      </c>
      <c r="R155" s="63" t="s">
        <v>482</v>
      </c>
      <c r="S155" s="65" t="s">
        <v>9</v>
      </c>
      <c r="T155" s="65" t="s">
        <v>819</v>
      </c>
    </row>
    <row r="156" spans="1:20" s="63" customFormat="1" ht="32.15" customHeight="1" x14ac:dyDescent="0.4">
      <c r="A156" s="62"/>
      <c r="B156" s="62"/>
      <c r="C156" s="61"/>
      <c r="E156" s="62">
        <v>44679</v>
      </c>
      <c r="F156" s="64">
        <v>9780241469811</v>
      </c>
      <c r="G156" s="64"/>
      <c r="H156" s="63" t="s">
        <v>575</v>
      </c>
      <c r="I156" s="65" t="s">
        <v>26</v>
      </c>
      <c r="J156" s="61">
        <v>7.99</v>
      </c>
      <c r="K156" s="66"/>
      <c r="L156" s="65" t="s">
        <v>7</v>
      </c>
      <c r="M156" s="65">
        <v>48</v>
      </c>
      <c r="N156" s="65" t="s">
        <v>8</v>
      </c>
      <c r="O156" s="65" t="s">
        <v>145</v>
      </c>
      <c r="Q156" s="65" t="s">
        <v>14</v>
      </c>
      <c r="R156" s="63" t="s">
        <v>482</v>
      </c>
      <c r="S156" s="65" t="s">
        <v>9</v>
      </c>
      <c r="T156" s="65" t="s">
        <v>737</v>
      </c>
    </row>
    <row r="157" spans="1:20" s="63" customFormat="1" ht="32.15" customHeight="1" x14ac:dyDescent="0.4">
      <c r="A157" s="62"/>
      <c r="B157" s="62"/>
      <c r="C157" s="61"/>
      <c r="E157" s="62">
        <v>44665</v>
      </c>
      <c r="F157" s="64">
        <v>9780241547687</v>
      </c>
      <c r="G157" s="64"/>
      <c r="H157" s="63" t="s">
        <v>422</v>
      </c>
      <c r="I157" s="65" t="s">
        <v>423</v>
      </c>
      <c r="J157" s="61">
        <v>7.99</v>
      </c>
      <c r="K157" s="66"/>
      <c r="L157" s="65" t="s">
        <v>7</v>
      </c>
      <c r="M157" s="65">
        <v>40</v>
      </c>
      <c r="N157" s="65" t="s">
        <v>8</v>
      </c>
      <c r="O157" s="65" t="s">
        <v>146</v>
      </c>
      <c r="Q157" s="65" t="s">
        <v>65</v>
      </c>
      <c r="R157" s="63" t="s">
        <v>204</v>
      </c>
      <c r="S157" s="65" t="s">
        <v>16</v>
      </c>
      <c r="T157" s="65" t="s">
        <v>424</v>
      </c>
    </row>
    <row r="158" spans="1:20" s="63" customFormat="1" ht="32.15" customHeight="1" x14ac:dyDescent="0.4">
      <c r="A158" s="62"/>
      <c r="B158" s="62"/>
      <c r="C158" s="61"/>
      <c r="E158" s="62">
        <v>44679</v>
      </c>
      <c r="F158" s="64">
        <v>9780241550571</v>
      </c>
      <c r="G158" s="64"/>
      <c r="H158" s="63" t="s">
        <v>577</v>
      </c>
      <c r="I158" s="65" t="s">
        <v>212</v>
      </c>
      <c r="J158" s="61">
        <v>6.99</v>
      </c>
      <c r="K158" s="66"/>
      <c r="L158" s="65" t="s">
        <v>7</v>
      </c>
      <c r="M158" s="65">
        <v>32</v>
      </c>
      <c r="N158" s="65" t="s">
        <v>8</v>
      </c>
      <c r="O158" s="65" t="s">
        <v>146</v>
      </c>
      <c r="P158" s="63" t="s">
        <v>213</v>
      </c>
      <c r="Q158" s="65" t="s">
        <v>42</v>
      </c>
      <c r="R158" s="63" t="s">
        <v>482</v>
      </c>
      <c r="S158" s="65" t="s">
        <v>53</v>
      </c>
      <c r="T158" s="65">
        <v>0</v>
      </c>
    </row>
    <row r="159" spans="1:20" s="63" customFormat="1" ht="32.15" customHeight="1" x14ac:dyDescent="0.4">
      <c r="A159" s="62"/>
      <c r="B159" s="62"/>
      <c r="C159" s="61"/>
      <c r="E159" s="62">
        <v>44679</v>
      </c>
      <c r="F159" s="64">
        <v>9780241480830</v>
      </c>
      <c r="G159" s="64"/>
      <c r="H159" s="63" t="s">
        <v>572</v>
      </c>
      <c r="I159" s="65" t="s">
        <v>573</v>
      </c>
      <c r="J159" s="61">
        <v>14.99</v>
      </c>
      <c r="K159" s="66"/>
      <c r="L159" s="65" t="s">
        <v>34</v>
      </c>
      <c r="M159" s="65">
        <v>48</v>
      </c>
      <c r="N159" s="65" t="s">
        <v>8</v>
      </c>
      <c r="O159" s="65" t="s">
        <v>146</v>
      </c>
      <c r="Q159" s="65" t="s">
        <v>103</v>
      </c>
      <c r="R159" s="63" t="s">
        <v>482</v>
      </c>
      <c r="S159" s="65" t="s">
        <v>9</v>
      </c>
      <c r="T159" s="65" t="s">
        <v>820</v>
      </c>
    </row>
    <row r="160" spans="1:20" s="63" customFormat="1" ht="32.15" customHeight="1" x14ac:dyDescent="0.4">
      <c r="A160" s="62"/>
      <c r="B160" s="62"/>
      <c r="C160" s="61"/>
      <c r="E160" s="62">
        <v>44679</v>
      </c>
      <c r="F160" s="64">
        <v>9780241486788</v>
      </c>
      <c r="G160" s="64"/>
      <c r="H160" s="63" t="s">
        <v>570</v>
      </c>
      <c r="I160" s="65" t="s">
        <v>571</v>
      </c>
      <c r="J160" s="61">
        <v>7.99</v>
      </c>
      <c r="K160" s="66"/>
      <c r="L160" s="65" t="s">
        <v>7</v>
      </c>
      <c r="M160" s="65">
        <v>32</v>
      </c>
      <c r="N160" s="65" t="s">
        <v>8</v>
      </c>
      <c r="O160" s="65" t="s">
        <v>146</v>
      </c>
      <c r="Q160" s="65" t="s">
        <v>18</v>
      </c>
      <c r="R160" s="63" t="s">
        <v>482</v>
      </c>
      <c r="S160" s="65" t="s">
        <v>9</v>
      </c>
      <c r="T160" s="65" t="s">
        <v>736</v>
      </c>
    </row>
    <row r="161" spans="1:20" s="63" customFormat="1" ht="32.15" customHeight="1" x14ac:dyDescent="0.4">
      <c r="A161" s="55" t="s">
        <v>455</v>
      </c>
      <c r="B161" s="53"/>
      <c r="C161" s="53"/>
      <c r="D161" s="53"/>
      <c r="E161" s="53"/>
      <c r="F161" s="53"/>
      <c r="G161" s="53"/>
      <c r="H161" s="53"/>
      <c r="I161" s="53"/>
      <c r="J161" s="53"/>
      <c r="K161" s="53"/>
      <c r="L161" s="53"/>
      <c r="M161" s="53"/>
      <c r="N161" s="53"/>
      <c r="O161" s="53"/>
      <c r="P161" s="53"/>
      <c r="Q161" s="53"/>
      <c r="R161" s="53"/>
      <c r="S161" s="53"/>
      <c r="T161" s="53"/>
    </row>
    <row r="162" spans="1:20" s="63" customFormat="1" ht="32.15" customHeight="1" x14ac:dyDescent="0.4">
      <c r="A162" s="62"/>
      <c r="B162" s="62"/>
      <c r="C162" s="61"/>
      <c r="E162" s="62">
        <v>44686</v>
      </c>
      <c r="F162" s="64">
        <v>9780241599365</v>
      </c>
      <c r="G162" s="64"/>
      <c r="H162" s="63" t="s">
        <v>870</v>
      </c>
      <c r="I162" s="65" t="s">
        <v>871</v>
      </c>
      <c r="J162" s="61">
        <v>7.99</v>
      </c>
      <c r="K162" s="66"/>
      <c r="L162" s="65" t="s">
        <v>7</v>
      </c>
      <c r="M162" s="65">
        <v>304</v>
      </c>
      <c r="N162" s="65" t="s">
        <v>8</v>
      </c>
      <c r="O162" s="65" t="s">
        <v>145</v>
      </c>
      <c r="Q162" s="65" t="s">
        <v>27</v>
      </c>
      <c r="R162" s="63" t="s">
        <v>482</v>
      </c>
      <c r="S162" s="65" t="s">
        <v>803</v>
      </c>
      <c r="T162" s="65" t="s">
        <v>921</v>
      </c>
    </row>
    <row r="163" spans="1:20" s="63" customFormat="1" ht="32.15" customHeight="1" x14ac:dyDescent="0.4">
      <c r="A163" s="62"/>
      <c r="B163" s="62"/>
      <c r="C163" s="61"/>
      <c r="E163" s="62">
        <v>44693</v>
      </c>
      <c r="F163" s="64">
        <v>9781529120158</v>
      </c>
      <c r="G163" s="64"/>
      <c r="H163" s="63" t="s">
        <v>1004</v>
      </c>
      <c r="I163" s="65" t="s">
        <v>1000</v>
      </c>
      <c r="J163" s="61">
        <v>7.99</v>
      </c>
      <c r="K163" s="66"/>
      <c r="L163" s="65" t="s">
        <v>7</v>
      </c>
      <c r="M163" s="65">
        <v>400</v>
      </c>
      <c r="N163" s="65" t="s">
        <v>8</v>
      </c>
      <c r="O163" s="65" t="s">
        <v>145</v>
      </c>
      <c r="P163" s="63" t="s">
        <v>1005</v>
      </c>
      <c r="Q163" s="65"/>
      <c r="R163" s="63" t="s">
        <v>1001</v>
      </c>
      <c r="S163" s="65"/>
      <c r="T163" s="65" t="s">
        <v>1006</v>
      </c>
    </row>
    <row r="164" spans="1:20" s="63" customFormat="1" ht="32.15" customHeight="1" x14ac:dyDescent="0.4">
      <c r="A164" s="62"/>
      <c r="B164" s="62"/>
      <c r="C164" s="61"/>
      <c r="E164" s="62">
        <v>44693</v>
      </c>
      <c r="F164" s="64">
        <v>9780241585429</v>
      </c>
      <c r="G164" s="64"/>
      <c r="H164" s="63" t="s">
        <v>869</v>
      </c>
      <c r="I164" s="65" t="s">
        <v>270</v>
      </c>
      <c r="J164" s="61">
        <v>18.989999999999998</v>
      </c>
      <c r="K164" s="66"/>
      <c r="L164" s="65" t="s">
        <v>34</v>
      </c>
      <c r="M164" s="65">
        <v>272</v>
      </c>
      <c r="N164" s="65" t="s">
        <v>8</v>
      </c>
      <c r="O164" s="65" t="s">
        <v>145</v>
      </c>
      <c r="P164" s="63" t="s">
        <v>902</v>
      </c>
      <c r="Q164" s="65" t="s">
        <v>27</v>
      </c>
      <c r="R164" s="63" t="s">
        <v>482</v>
      </c>
      <c r="S164" s="65" t="s">
        <v>803</v>
      </c>
      <c r="T164" s="65" t="s">
        <v>920</v>
      </c>
    </row>
    <row r="165" spans="1:20" s="63" customFormat="1" ht="32.15" customHeight="1" x14ac:dyDescent="0.4">
      <c r="A165" s="62"/>
      <c r="B165" s="62"/>
      <c r="C165" s="61"/>
      <c r="E165" s="62">
        <v>44693</v>
      </c>
      <c r="F165" s="64">
        <v>9781782959984</v>
      </c>
      <c r="G165" s="64"/>
      <c r="H165" s="63" t="s">
        <v>928</v>
      </c>
      <c r="I165" s="65" t="s">
        <v>929</v>
      </c>
      <c r="J165" s="61">
        <v>7.99</v>
      </c>
      <c r="K165" s="66"/>
      <c r="L165" s="65" t="s">
        <v>7</v>
      </c>
      <c r="M165" s="65">
        <v>32</v>
      </c>
      <c r="N165" s="65" t="s">
        <v>8</v>
      </c>
      <c r="O165" s="65" t="s">
        <v>145</v>
      </c>
      <c r="Q165" s="65" t="s">
        <v>42</v>
      </c>
      <c r="R165" s="63" t="s">
        <v>482</v>
      </c>
      <c r="S165" s="65" t="s">
        <v>81</v>
      </c>
      <c r="T165" s="65" t="s">
        <v>936</v>
      </c>
    </row>
    <row r="166" spans="1:20" ht="32.15" customHeight="1" x14ac:dyDescent="0.4">
      <c r="A166" s="62"/>
      <c r="B166" s="62"/>
      <c r="C166" s="61"/>
      <c r="D166" s="63"/>
      <c r="E166" s="62">
        <v>44686</v>
      </c>
      <c r="F166" s="64">
        <v>9780241547410</v>
      </c>
      <c r="G166" s="64"/>
      <c r="H166" s="63" t="s">
        <v>576</v>
      </c>
      <c r="I166" s="65" t="s">
        <v>53</v>
      </c>
      <c r="J166" s="61">
        <v>7.99</v>
      </c>
      <c r="K166" s="66"/>
      <c r="L166" s="65" t="s">
        <v>13</v>
      </c>
      <c r="M166" s="65">
        <v>12</v>
      </c>
      <c r="N166" s="65" t="s">
        <v>8</v>
      </c>
      <c r="O166" s="65" t="s">
        <v>146</v>
      </c>
      <c r="P166" s="63" t="s">
        <v>63</v>
      </c>
      <c r="Q166" s="65" t="s">
        <v>17</v>
      </c>
      <c r="R166" s="63" t="s">
        <v>482</v>
      </c>
      <c r="S166" s="65" t="s">
        <v>53</v>
      </c>
      <c r="T166" s="65" t="s">
        <v>738</v>
      </c>
    </row>
    <row r="167" spans="1:20" s="63" customFormat="1" ht="32.15" customHeight="1" x14ac:dyDescent="0.4">
      <c r="A167" s="62"/>
      <c r="B167" s="62"/>
      <c r="C167" s="61"/>
      <c r="E167" s="62">
        <v>44686</v>
      </c>
      <c r="F167" s="64">
        <v>9780241489628</v>
      </c>
      <c r="G167" s="64"/>
      <c r="H167" s="63" t="s">
        <v>863</v>
      </c>
      <c r="I167" s="65" t="s">
        <v>134</v>
      </c>
      <c r="J167" s="61">
        <v>5.99</v>
      </c>
      <c r="K167" s="66"/>
      <c r="L167" s="65" t="s">
        <v>13</v>
      </c>
      <c r="M167" s="65">
        <v>10</v>
      </c>
      <c r="N167" s="65" t="s">
        <v>8</v>
      </c>
      <c r="O167" s="65" t="s">
        <v>146</v>
      </c>
      <c r="Q167" s="65" t="s">
        <v>17</v>
      </c>
      <c r="R167" s="63" t="s">
        <v>482</v>
      </c>
      <c r="S167" s="65" t="s">
        <v>9</v>
      </c>
      <c r="T167" s="65" t="s">
        <v>739</v>
      </c>
    </row>
    <row r="168" spans="1:20" s="63" customFormat="1" ht="32.15" customHeight="1" x14ac:dyDescent="0.4">
      <c r="A168" s="62"/>
      <c r="B168" s="62"/>
      <c r="C168" s="61"/>
      <c r="E168" s="62">
        <v>44686</v>
      </c>
      <c r="F168" s="64">
        <v>9780241527603</v>
      </c>
      <c r="G168" s="64"/>
      <c r="H168" s="63" t="s">
        <v>853</v>
      </c>
      <c r="I168" s="65" t="s">
        <v>360</v>
      </c>
      <c r="J168" s="61">
        <v>7.99</v>
      </c>
      <c r="K168" s="66"/>
      <c r="L168" s="65" t="s">
        <v>7</v>
      </c>
      <c r="M168" s="65">
        <v>160</v>
      </c>
      <c r="N168" s="65" t="s">
        <v>8</v>
      </c>
      <c r="O168" s="65" t="s">
        <v>146</v>
      </c>
      <c r="Q168" s="65" t="s">
        <v>12</v>
      </c>
      <c r="R168" s="63" t="s">
        <v>204</v>
      </c>
      <c r="S168" s="65" t="s">
        <v>9</v>
      </c>
      <c r="T168" s="65" t="s">
        <v>361</v>
      </c>
    </row>
    <row r="169" spans="1:20" s="63" customFormat="1" ht="32.15" customHeight="1" x14ac:dyDescent="0.4">
      <c r="A169" s="62"/>
      <c r="B169" s="62"/>
      <c r="C169" s="61"/>
      <c r="E169" s="62">
        <v>44686</v>
      </c>
      <c r="F169" s="64">
        <v>9780241532263</v>
      </c>
      <c r="G169" s="64"/>
      <c r="H169" s="63" t="s">
        <v>511</v>
      </c>
      <c r="I169" s="65" t="s">
        <v>64</v>
      </c>
      <c r="J169" s="61">
        <v>12.99</v>
      </c>
      <c r="K169" s="66"/>
      <c r="L169" s="65" t="s">
        <v>34</v>
      </c>
      <c r="M169" s="65">
        <v>48</v>
      </c>
      <c r="N169" s="65" t="s">
        <v>8</v>
      </c>
      <c r="O169" s="65" t="s">
        <v>146</v>
      </c>
      <c r="Q169" s="65" t="s">
        <v>14</v>
      </c>
      <c r="R169" s="63" t="s">
        <v>204</v>
      </c>
      <c r="S169" s="65" t="s">
        <v>41</v>
      </c>
      <c r="T169" s="65" t="s">
        <v>438</v>
      </c>
    </row>
    <row r="170" spans="1:20" s="63" customFormat="1" ht="32.15" customHeight="1" x14ac:dyDescent="0.4">
      <c r="A170" s="62"/>
      <c r="B170" s="62"/>
      <c r="C170" s="61"/>
      <c r="E170" s="62">
        <v>44693</v>
      </c>
      <c r="F170" s="64">
        <v>9780241551912</v>
      </c>
      <c r="G170" s="64"/>
      <c r="H170" s="63" t="s">
        <v>582</v>
      </c>
      <c r="I170" s="65" t="s">
        <v>212</v>
      </c>
      <c r="J170" s="61">
        <v>7.99</v>
      </c>
      <c r="K170" s="66"/>
      <c r="L170" s="65" t="s">
        <v>34</v>
      </c>
      <c r="M170" s="65">
        <v>10</v>
      </c>
      <c r="N170" s="65" t="s">
        <v>8</v>
      </c>
      <c r="O170" s="65" t="s">
        <v>146</v>
      </c>
      <c r="P170" s="63" t="s">
        <v>213</v>
      </c>
      <c r="Q170" s="65" t="s">
        <v>42</v>
      </c>
      <c r="R170" s="63" t="s">
        <v>482</v>
      </c>
      <c r="S170" s="65" t="s">
        <v>53</v>
      </c>
      <c r="T170" s="65" t="s">
        <v>742</v>
      </c>
    </row>
    <row r="171" spans="1:20" s="63" customFormat="1" ht="32.15" customHeight="1" x14ac:dyDescent="0.4">
      <c r="A171" s="62"/>
      <c r="B171" s="62"/>
      <c r="C171" s="61"/>
      <c r="E171" s="62">
        <v>44693</v>
      </c>
      <c r="F171" s="64">
        <v>9781405950763</v>
      </c>
      <c r="G171" s="64"/>
      <c r="H171" s="63" t="s">
        <v>578</v>
      </c>
      <c r="I171" s="65" t="s">
        <v>97</v>
      </c>
      <c r="J171" s="61">
        <v>4.99</v>
      </c>
      <c r="K171" s="66"/>
      <c r="L171" s="65" t="s">
        <v>13</v>
      </c>
      <c r="M171" s="65">
        <v>16</v>
      </c>
      <c r="N171" s="65" t="s">
        <v>8</v>
      </c>
      <c r="O171" s="65" t="s">
        <v>146</v>
      </c>
      <c r="P171" s="63" t="s">
        <v>97</v>
      </c>
      <c r="Q171" s="65" t="s">
        <v>25</v>
      </c>
      <c r="R171" s="63" t="s">
        <v>482</v>
      </c>
      <c r="S171" s="65" t="s">
        <v>801</v>
      </c>
      <c r="T171" s="65" t="s">
        <v>740</v>
      </c>
    </row>
    <row r="172" spans="1:20" s="63" customFormat="1" ht="32.15" customHeight="1" x14ac:dyDescent="0.4">
      <c r="A172" s="62"/>
      <c r="B172" s="62"/>
      <c r="C172" s="61"/>
      <c r="E172" s="62">
        <v>44693</v>
      </c>
      <c r="F172" s="64">
        <v>9780241543528</v>
      </c>
      <c r="G172" s="64"/>
      <c r="H172" s="63" t="s">
        <v>581</v>
      </c>
      <c r="I172" s="65" t="s">
        <v>23</v>
      </c>
      <c r="J172" s="61">
        <v>6.99</v>
      </c>
      <c r="K172" s="66"/>
      <c r="L172" s="65" t="s">
        <v>13</v>
      </c>
      <c r="M172" s="65">
        <v>10</v>
      </c>
      <c r="N172" s="65" t="s">
        <v>8</v>
      </c>
      <c r="O172" s="65" t="s">
        <v>146</v>
      </c>
      <c r="P172" s="63" t="s">
        <v>23</v>
      </c>
      <c r="Q172" s="65" t="s">
        <v>25</v>
      </c>
      <c r="R172" s="63" t="s">
        <v>482</v>
      </c>
      <c r="S172" s="65" t="s">
        <v>53</v>
      </c>
      <c r="T172" s="65" t="s">
        <v>822</v>
      </c>
    </row>
    <row r="173" spans="1:20" s="63" customFormat="1" ht="32.15" customHeight="1" x14ac:dyDescent="0.4">
      <c r="A173" s="62"/>
      <c r="B173" s="62"/>
      <c r="C173" s="61"/>
      <c r="E173" s="62">
        <v>44693</v>
      </c>
      <c r="F173" s="64">
        <v>9780241545591</v>
      </c>
      <c r="G173" s="64"/>
      <c r="H173" s="63" t="s">
        <v>425</v>
      </c>
      <c r="I173" s="65" t="s">
        <v>92</v>
      </c>
      <c r="J173" s="61">
        <v>6.99</v>
      </c>
      <c r="K173" s="66"/>
      <c r="L173" s="65" t="s">
        <v>7</v>
      </c>
      <c r="M173" s="65">
        <v>32</v>
      </c>
      <c r="N173" s="65" t="s">
        <v>8</v>
      </c>
      <c r="O173" s="65" t="s">
        <v>146</v>
      </c>
      <c r="P173" s="63" t="s">
        <v>94</v>
      </c>
      <c r="Q173" s="65" t="s">
        <v>25</v>
      </c>
      <c r="R173" s="63" t="s">
        <v>204</v>
      </c>
      <c r="S173" s="65" t="s">
        <v>41</v>
      </c>
      <c r="T173" s="65" t="s">
        <v>426</v>
      </c>
    </row>
    <row r="174" spans="1:20" s="63" customFormat="1" ht="32.15" customHeight="1" x14ac:dyDescent="0.4">
      <c r="A174" s="62"/>
      <c r="B174" s="62"/>
      <c r="C174" s="61"/>
      <c r="E174" s="62">
        <v>44693</v>
      </c>
      <c r="F174" s="64">
        <v>9780241481875</v>
      </c>
      <c r="G174" s="64"/>
      <c r="H174" s="63" t="s">
        <v>466</v>
      </c>
      <c r="I174" s="65" t="s">
        <v>121</v>
      </c>
      <c r="J174" s="61">
        <v>7.99</v>
      </c>
      <c r="K174" s="66"/>
      <c r="L174" s="65" t="s">
        <v>7</v>
      </c>
      <c r="M174" s="65">
        <v>400</v>
      </c>
      <c r="N174" s="65" t="s">
        <v>8</v>
      </c>
      <c r="O174" s="65" t="s">
        <v>146</v>
      </c>
      <c r="Q174" s="65" t="s">
        <v>27</v>
      </c>
      <c r="R174" s="63" t="s">
        <v>204</v>
      </c>
      <c r="S174" s="65" t="s">
        <v>30</v>
      </c>
      <c r="T174" s="65" t="s">
        <v>473</v>
      </c>
    </row>
    <row r="175" spans="1:20" s="63" customFormat="1" ht="32.15" customHeight="1" x14ac:dyDescent="0.4">
      <c r="A175" s="62"/>
      <c r="B175" s="62"/>
      <c r="C175" s="61"/>
      <c r="E175" s="62">
        <v>44693</v>
      </c>
      <c r="F175" s="64">
        <v>9780241559031</v>
      </c>
      <c r="G175" s="64"/>
      <c r="H175" s="63" t="s">
        <v>579</v>
      </c>
      <c r="I175" s="65" t="s">
        <v>580</v>
      </c>
      <c r="J175" s="61">
        <v>6.99</v>
      </c>
      <c r="K175" s="66"/>
      <c r="L175" s="65" t="s">
        <v>13</v>
      </c>
      <c r="M175" s="65">
        <v>18</v>
      </c>
      <c r="N175" s="65" t="s">
        <v>8</v>
      </c>
      <c r="O175" s="65" t="s">
        <v>146</v>
      </c>
      <c r="Q175" s="65" t="s">
        <v>24</v>
      </c>
      <c r="R175" s="63" t="s">
        <v>482</v>
      </c>
      <c r="S175" s="65" t="s">
        <v>53</v>
      </c>
      <c r="T175" s="65" t="s">
        <v>741</v>
      </c>
    </row>
    <row r="176" spans="1:20" s="63" customFormat="1" ht="32.15" customHeight="1" x14ac:dyDescent="0.4">
      <c r="A176" s="62"/>
      <c r="B176" s="62"/>
      <c r="C176" s="61"/>
      <c r="E176" s="62">
        <v>44693</v>
      </c>
      <c r="F176" s="64">
        <v>9780241523599</v>
      </c>
      <c r="G176" s="64"/>
      <c r="H176" s="63" t="s">
        <v>431</v>
      </c>
      <c r="I176" s="65" t="s">
        <v>432</v>
      </c>
      <c r="J176" s="61">
        <v>7.99</v>
      </c>
      <c r="K176" s="66"/>
      <c r="L176" s="65" t="s">
        <v>7</v>
      </c>
      <c r="M176" s="65">
        <v>300</v>
      </c>
      <c r="N176" s="65" t="s">
        <v>8</v>
      </c>
      <c r="O176" s="65" t="s">
        <v>146</v>
      </c>
      <c r="Q176" s="65" t="s">
        <v>433</v>
      </c>
      <c r="R176" s="63" t="s">
        <v>204</v>
      </c>
      <c r="S176" s="65" t="s">
        <v>9</v>
      </c>
      <c r="T176" s="65" t="s">
        <v>434</v>
      </c>
    </row>
    <row r="177" spans="1:20" s="63" customFormat="1" ht="32.15" customHeight="1" x14ac:dyDescent="0.4">
      <c r="A177" s="62"/>
      <c r="B177" s="62"/>
      <c r="C177" s="61"/>
      <c r="E177" s="62">
        <v>44693</v>
      </c>
      <c r="F177" s="64">
        <v>9780241405789</v>
      </c>
      <c r="G177" s="64"/>
      <c r="H177" s="63" t="s">
        <v>104</v>
      </c>
      <c r="I177" s="65" t="s">
        <v>105</v>
      </c>
      <c r="J177" s="61">
        <v>6.99</v>
      </c>
      <c r="K177" s="66"/>
      <c r="L177" s="65" t="s">
        <v>13</v>
      </c>
      <c r="M177" s="65">
        <v>26</v>
      </c>
      <c r="N177" s="65" t="s">
        <v>8</v>
      </c>
      <c r="O177" s="65" t="s">
        <v>146</v>
      </c>
      <c r="Q177" s="65" t="s">
        <v>24</v>
      </c>
      <c r="R177" s="63" t="s">
        <v>482</v>
      </c>
      <c r="S177" s="65" t="s">
        <v>9</v>
      </c>
      <c r="T177" s="65" t="s">
        <v>743</v>
      </c>
    </row>
    <row r="178" spans="1:20" s="63" customFormat="1" ht="32.15" customHeight="1" x14ac:dyDescent="0.4">
      <c r="A178" s="62"/>
      <c r="B178" s="62"/>
      <c r="C178" s="61"/>
      <c r="E178" s="62">
        <v>44693</v>
      </c>
      <c r="F178" s="64">
        <v>9780241522202</v>
      </c>
      <c r="G178" s="64"/>
      <c r="H178" s="63" t="s">
        <v>583</v>
      </c>
      <c r="I178" s="65" t="s">
        <v>71</v>
      </c>
      <c r="J178" s="61">
        <v>5.99</v>
      </c>
      <c r="K178" s="66"/>
      <c r="L178" s="65" t="s">
        <v>7</v>
      </c>
      <c r="M178" s="65">
        <v>24</v>
      </c>
      <c r="N178" s="65" t="s">
        <v>8</v>
      </c>
      <c r="O178" s="65" t="s">
        <v>146</v>
      </c>
      <c r="Q178" s="65" t="s">
        <v>20</v>
      </c>
      <c r="R178" s="63" t="s">
        <v>482</v>
      </c>
      <c r="S178" s="65" t="s">
        <v>9</v>
      </c>
      <c r="T178" s="65" t="s">
        <v>744</v>
      </c>
    </row>
    <row r="179" spans="1:20" s="63" customFormat="1" ht="32.15" customHeight="1" x14ac:dyDescent="0.4">
      <c r="A179" s="62"/>
      <c r="B179" s="62"/>
      <c r="C179" s="61"/>
      <c r="E179" s="62">
        <v>44693</v>
      </c>
      <c r="F179" s="64">
        <v>9780241567807</v>
      </c>
      <c r="G179" s="64"/>
      <c r="H179" s="63" t="s">
        <v>479</v>
      </c>
      <c r="I179" s="65" t="s">
        <v>480</v>
      </c>
      <c r="J179" s="61">
        <v>7.99</v>
      </c>
      <c r="K179" s="66"/>
      <c r="L179" s="65" t="s">
        <v>7</v>
      </c>
      <c r="M179" s="65">
        <v>336</v>
      </c>
      <c r="N179" s="65" t="s">
        <v>8</v>
      </c>
      <c r="O179" s="65" t="s">
        <v>146</v>
      </c>
      <c r="Q179" s="65" t="s">
        <v>60</v>
      </c>
      <c r="R179" s="63" t="s">
        <v>482</v>
      </c>
      <c r="S179" s="65" t="s">
        <v>30</v>
      </c>
      <c r="T179" s="65" t="s">
        <v>484</v>
      </c>
    </row>
    <row r="180" spans="1:20" s="63" customFormat="1" ht="32.15" customHeight="1" x14ac:dyDescent="0.4">
      <c r="A180" s="62"/>
      <c r="B180" s="62"/>
      <c r="C180" s="61"/>
      <c r="E180" s="62">
        <v>44693</v>
      </c>
      <c r="F180" s="64">
        <v>9780241560594</v>
      </c>
      <c r="G180" s="64"/>
      <c r="H180" s="63" t="s">
        <v>464</v>
      </c>
      <c r="I180" s="65" t="s">
        <v>465</v>
      </c>
      <c r="J180" s="61">
        <v>6.99</v>
      </c>
      <c r="K180" s="66"/>
      <c r="L180" s="65" t="s">
        <v>7</v>
      </c>
      <c r="M180" s="65">
        <v>32</v>
      </c>
      <c r="N180" s="65" t="s">
        <v>8</v>
      </c>
      <c r="O180" s="65" t="s">
        <v>146</v>
      </c>
      <c r="Q180" s="65" t="s">
        <v>28</v>
      </c>
      <c r="R180" s="63" t="s">
        <v>204</v>
      </c>
      <c r="S180" s="65" t="s">
        <v>41</v>
      </c>
      <c r="T180" s="65" t="s">
        <v>472</v>
      </c>
    </row>
    <row r="181" spans="1:20" s="63" customFormat="1" ht="32.15" customHeight="1" x14ac:dyDescent="0.4">
      <c r="A181" s="62"/>
      <c r="B181" s="62"/>
      <c r="C181" s="61"/>
      <c r="E181" s="62">
        <v>44707</v>
      </c>
      <c r="F181" s="64">
        <v>9781405950664</v>
      </c>
      <c r="G181" s="64"/>
      <c r="H181" s="63" t="s">
        <v>584</v>
      </c>
      <c r="I181" s="65" t="s">
        <v>97</v>
      </c>
      <c r="J181" s="61">
        <v>7.99</v>
      </c>
      <c r="K181" s="66"/>
      <c r="L181" s="65" t="s">
        <v>13</v>
      </c>
      <c r="M181" s="65">
        <v>10</v>
      </c>
      <c r="N181" s="65" t="s">
        <v>8</v>
      </c>
      <c r="O181" s="65" t="s">
        <v>146</v>
      </c>
      <c r="P181" s="63" t="s">
        <v>97</v>
      </c>
      <c r="Q181" s="65" t="s">
        <v>25</v>
      </c>
      <c r="R181" s="63" t="s">
        <v>482</v>
      </c>
      <c r="S181" s="65" t="s">
        <v>801</v>
      </c>
      <c r="T181" s="65" t="s">
        <v>745</v>
      </c>
    </row>
    <row r="182" spans="1:20" s="63" customFormat="1" ht="32.15" customHeight="1" x14ac:dyDescent="0.4">
      <c r="A182" s="62"/>
      <c r="B182" s="62"/>
      <c r="C182" s="61"/>
      <c r="E182" s="62">
        <v>44707</v>
      </c>
      <c r="F182" s="64">
        <v>9780241543382</v>
      </c>
      <c r="G182" s="64"/>
      <c r="H182" s="63" t="s">
        <v>585</v>
      </c>
      <c r="I182" s="65" t="s">
        <v>23</v>
      </c>
      <c r="J182" s="61">
        <v>6.99</v>
      </c>
      <c r="K182" s="66"/>
      <c r="L182" s="65" t="s">
        <v>7</v>
      </c>
      <c r="M182" s="65">
        <v>32</v>
      </c>
      <c r="N182" s="65" t="s">
        <v>8</v>
      </c>
      <c r="O182" s="65" t="s">
        <v>146</v>
      </c>
      <c r="P182" s="63" t="s">
        <v>23</v>
      </c>
      <c r="Q182" s="65" t="s">
        <v>25</v>
      </c>
      <c r="R182" s="63" t="s">
        <v>482</v>
      </c>
      <c r="S182" s="65" t="s">
        <v>53</v>
      </c>
      <c r="T182" s="65" t="s">
        <v>746</v>
      </c>
    </row>
    <row r="183" spans="1:20" s="63" customFormat="1" ht="32.15" customHeight="1" x14ac:dyDescent="0.4">
      <c r="A183" s="62"/>
      <c r="B183" s="62"/>
      <c r="C183" s="61"/>
      <c r="E183" s="62">
        <v>44707</v>
      </c>
      <c r="F183" s="64">
        <v>9780241482032</v>
      </c>
      <c r="G183" s="64"/>
      <c r="H183" s="63" t="s">
        <v>435</v>
      </c>
      <c r="I183" s="65" t="s">
        <v>125</v>
      </c>
      <c r="J183" s="61">
        <v>6.99</v>
      </c>
      <c r="K183" s="66"/>
      <c r="L183" s="65" t="s">
        <v>7</v>
      </c>
      <c r="M183" s="65">
        <v>288</v>
      </c>
      <c r="N183" s="65" t="s">
        <v>8</v>
      </c>
      <c r="O183" s="65" t="s">
        <v>146</v>
      </c>
      <c r="P183" s="63" t="s">
        <v>126</v>
      </c>
      <c r="Q183" s="65" t="s">
        <v>12</v>
      </c>
      <c r="R183" s="63" t="s">
        <v>204</v>
      </c>
      <c r="S183" s="65" t="s">
        <v>9</v>
      </c>
      <c r="T183" s="65" t="s">
        <v>436</v>
      </c>
    </row>
    <row r="184" spans="1:20" s="63" customFormat="1" ht="32.15" customHeight="1" x14ac:dyDescent="0.4">
      <c r="A184" s="62"/>
      <c r="B184" s="62"/>
      <c r="C184" s="61"/>
      <c r="E184" s="62">
        <v>44707</v>
      </c>
      <c r="F184" s="64">
        <v>9780241402382</v>
      </c>
      <c r="G184" s="64"/>
      <c r="H184" s="63" t="s">
        <v>234</v>
      </c>
      <c r="I184" s="65" t="s">
        <v>235</v>
      </c>
      <c r="J184" s="61">
        <v>7.99</v>
      </c>
      <c r="K184" s="66"/>
      <c r="L184" s="65" t="s">
        <v>7</v>
      </c>
      <c r="M184" s="65">
        <v>256</v>
      </c>
      <c r="N184" s="65" t="s">
        <v>8</v>
      </c>
      <c r="O184" s="65" t="s">
        <v>146</v>
      </c>
      <c r="P184" s="63" t="s">
        <v>122</v>
      </c>
      <c r="Q184" s="65" t="s">
        <v>27</v>
      </c>
      <c r="R184" s="63" t="s">
        <v>204</v>
      </c>
      <c r="S184" s="65" t="s">
        <v>30</v>
      </c>
      <c r="T184" s="65" t="s">
        <v>437</v>
      </c>
    </row>
    <row r="185" spans="1:20" s="63" customFormat="1" ht="32.15" customHeight="1" x14ac:dyDescent="0.4">
      <c r="A185" s="62"/>
      <c r="B185" s="62"/>
      <c r="C185" s="61"/>
      <c r="E185" s="62">
        <v>44707</v>
      </c>
      <c r="F185" s="64">
        <v>9780241540138</v>
      </c>
      <c r="G185" s="64"/>
      <c r="H185" s="63" t="s">
        <v>586</v>
      </c>
      <c r="I185" s="65" t="s">
        <v>587</v>
      </c>
      <c r="J185" s="61">
        <v>7.99</v>
      </c>
      <c r="K185" s="66"/>
      <c r="L185" s="65" t="s">
        <v>7</v>
      </c>
      <c r="M185" s="65">
        <v>32</v>
      </c>
      <c r="N185" s="65" t="s">
        <v>8</v>
      </c>
      <c r="O185" s="65" t="s">
        <v>146</v>
      </c>
      <c r="Q185" s="65" t="s">
        <v>24</v>
      </c>
      <c r="R185" s="63" t="s">
        <v>482</v>
      </c>
      <c r="S185" s="65" t="s">
        <v>9</v>
      </c>
      <c r="T185" s="65" t="s">
        <v>747</v>
      </c>
    </row>
    <row r="186" spans="1:20" s="63" customFormat="1" ht="32.15" customHeight="1" x14ac:dyDescent="0.4">
      <c r="A186" s="55" t="s">
        <v>456</v>
      </c>
      <c r="B186" s="53"/>
      <c r="C186" s="53"/>
      <c r="D186" s="53"/>
      <c r="E186" s="53"/>
      <c r="F186" s="53"/>
      <c r="G186" s="53"/>
      <c r="H186" s="53"/>
      <c r="I186" s="53"/>
      <c r="J186" s="53"/>
      <c r="K186" s="53"/>
      <c r="L186" s="53"/>
      <c r="M186" s="53"/>
      <c r="N186" s="53"/>
      <c r="O186" s="53"/>
      <c r="P186" s="53"/>
      <c r="Q186" s="53"/>
      <c r="R186" s="53"/>
      <c r="S186" s="53"/>
      <c r="T186" s="53"/>
    </row>
    <row r="187" spans="1:20" s="63" customFormat="1" ht="32.15" customHeight="1" x14ac:dyDescent="0.4">
      <c r="A187" s="62"/>
      <c r="B187" s="62"/>
      <c r="C187" s="61"/>
      <c r="E187" s="62">
        <v>44721</v>
      </c>
      <c r="F187" s="64">
        <v>9781529120035</v>
      </c>
      <c r="G187" s="64"/>
      <c r="H187" s="63" t="s">
        <v>1007</v>
      </c>
      <c r="I187" s="65" t="s">
        <v>1000</v>
      </c>
      <c r="J187" s="61">
        <v>6.99</v>
      </c>
      <c r="K187" s="66"/>
      <c r="L187" s="65" t="s">
        <v>7</v>
      </c>
      <c r="M187" s="65">
        <v>368</v>
      </c>
      <c r="N187" s="65" t="s">
        <v>8</v>
      </c>
      <c r="O187" s="65" t="s">
        <v>145</v>
      </c>
      <c r="P187" s="63" t="s">
        <v>1008</v>
      </c>
      <c r="Q187" s="65"/>
      <c r="R187" s="63" t="s">
        <v>1001</v>
      </c>
      <c r="S187" s="65"/>
      <c r="T187" s="65" t="s">
        <v>1009</v>
      </c>
    </row>
    <row r="188" spans="1:20" s="63" customFormat="1" ht="32.15" customHeight="1" x14ac:dyDescent="0.4">
      <c r="A188" s="62"/>
      <c r="B188" s="62"/>
      <c r="C188" s="61"/>
      <c r="E188" s="62">
        <v>44721</v>
      </c>
      <c r="F188" s="64">
        <v>9780241585566</v>
      </c>
      <c r="G188" s="64"/>
      <c r="H188" s="63" t="s">
        <v>872</v>
      </c>
      <c r="I188" s="65" t="s">
        <v>15</v>
      </c>
      <c r="J188" s="61">
        <v>6.99</v>
      </c>
      <c r="K188" s="66"/>
      <c r="L188" s="65" t="s">
        <v>34</v>
      </c>
      <c r="M188" s="65">
        <v>32</v>
      </c>
      <c r="N188" s="65" t="s">
        <v>8</v>
      </c>
      <c r="O188" s="65" t="s">
        <v>145</v>
      </c>
      <c r="Q188" s="65" t="s">
        <v>209</v>
      </c>
      <c r="R188" s="63" t="s">
        <v>482</v>
      </c>
      <c r="S188" s="65" t="s">
        <v>9</v>
      </c>
      <c r="T188" s="65" t="s">
        <v>906</v>
      </c>
    </row>
    <row r="189" spans="1:20" s="63" customFormat="1" ht="32.15" customHeight="1" x14ac:dyDescent="0.4">
      <c r="A189" s="62"/>
      <c r="B189" s="62"/>
      <c r="C189" s="61"/>
      <c r="E189" s="62">
        <v>44735</v>
      </c>
      <c r="F189" s="64">
        <v>9780241463192</v>
      </c>
      <c r="G189" s="64"/>
      <c r="H189" s="63" t="s">
        <v>601</v>
      </c>
      <c r="I189" s="65" t="s">
        <v>53</v>
      </c>
      <c r="J189" s="61">
        <v>7.99</v>
      </c>
      <c r="K189" s="66"/>
      <c r="L189" s="65" t="s">
        <v>13</v>
      </c>
      <c r="M189" s="65">
        <v>12</v>
      </c>
      <c r="N189" s="65" t="s">
        <v>8</v>
      </c>
      <c r="O189" s="65" t="s">
        <v>145</v>
      </c>
      <c r="P189" s="63" t="s">
        <v>63</v>
      </c>
      <c r="Q189" s="65" t="s">
        <v>17</v>
      </c>
      <c r="R189" s="63" t="s">
        <v>482</v>
      </c>
      <c r="S189" s="65" t="s">
        <v>53</v>
      </c>
      <c r="T189" s="65" t="s">
        <v>758</v>
      </c>
    </row>
    <row r="190" spans="1:20" s="63" customFormat="1" ht="32.15" customHeight="1" x14ac:dyDescent="0.4">
      <c r="A190" s="62"/>
      <c r="B190" s="62"/>
      <c r="C190" s="61"/>
      <c r="E190" s="62">
        <v>44735</v>
      </c>
      <c r="F190" s="64">
        <v>9781405950770</v>
      </c>
      <c r="G190" s="64"/>
      <c r="H190" s="63" t="s">
        <v>596</v>
      </c>
      <c r="I190" s="65" t="s">
        <v>97</v>
      </c>
      <c r="J190" s="61">
        <v>4.99</v>
      </c>
      <c r="K190" s="66"/>
      <c r="L190" s="65" t="s">
        <v>13</v>
      </c>
      <c r="M190" s="65">
        <v>16</v>
      </c>
      <c r="N190" s="65" t="s">
        <v>8</v>
      </c>
      <c r="O190" s="65" t="s">
        <v>145</v>
      </c>
      <c r="P190" s="63" t="s">
        <v>97</v>
      </c>
      <c r="Q190" s="65" t="s">
        <v>25</v>
      </c>
      <c r="R190" s="63" t="s">
        <v>482</v>
      </c>
      <c r="S190" s="65" t="s">
        <v>801</v>
      </c>
      <c r="T190" s="65">
        <v>0</v>
      </c>
    </row>
    <row r="191" spans="1:20" s="63" customFormat="1" ht="32.15" customHeight="1" x14ac:dyDescent="0.4">
      <c r="A191" s="62"/>
      <c r="B191" s="62"/>
      <c r="C191" s="61"/>
      <c r="E191" s="62">
        <v>44735</v>
      </c>
      <c r="F191" s="64">
        <v>9780241543436</v>
      </c>
      <c r="G191" s="64"/>
      <c r="H191" s="63" t="s">
        <v>595</v>
      </c>
      <c r="I191" s="65" t="s">
        <v>23</v>
      </c>
      <c r="J191" s="61">
        <v>5.99</v>
      </c>
      <c r="K191" s="66"/>
      <c r="L191" s="65" t="s">
        <v>7</v>
      </c>
      <c r="M191" s="65">
        <v>24</v>
      </c>
      <c r="N191" s="65" t="s">
        <v>8</v>
      </c>
      <c r="O191" s="65" t="s">
        <v>145</v>
      </c>
      <c r="P191" s="63" t="s">
        <v>23</v>
      </c>
      <c r="Q191" s="65" t="s">
        <v>25</v>
      </c>
      <c r="R191" s="63" t="s">
        <v>482</v>
      </c>
      <c r="S191" s="65" t="s">
        <v>53</v>
      </c>
      <c r="T191" s="65" t="s">
        <v>755</v>
      </c>
    </row>
    <row r="192" spans="1:20" ht="32.15" customHeight="1" x14ac:dyDescent="0.4">
      <c r="A192" s="62"/>
      <c r="B192" s="62"/>
      <c r="C192" s="61"/>
      <c r="D192" s="63"/>
      <c r="E192" s="62">
        <v>44735</v>
      </c>
      <c r="F192" s="64">
        <v>9780241549018</v>
      </c>
      <c r="G192" s="64"/>
      <c r="H192" s="63" t="s">
        <v>600</v>
      </c>
      <c r="I192" s="65" t="s">
        <v>53</v>
      </c>
      <c r="J192" s="61">
        <v>6.99</v>
      </c>
      <c r="K192" s="66"/>
      <c r="L192" s="65" t="s">
        <v>13</v>
      </c>
      <c r="M192" s="65">
        <v>18</v>
      </c>
      <c r="N192" s="65" t="s">
        <v>8</v>
      </c>
      <c r="O192" s="65" t="s">
        <v>145</v>
      </c>
      <c r="P192" s="63" t="s">
        <v>119</v>
      </c>
      <c r="Q192" s="65" t="s">
        <v>24</v>
      </c>
      <c r="R192" s="63" t="s">
        <v>482</v>
      </c>
      <c r="S192" s="65" t="s">
        <v>53</v>
      </c>
      <c r="T192" s="65" t="s">
        <v>757</v>
      </c>
    </row>
    <row r="193" spans="1:20" s="63" customFormat="1" ht="32.15" customHeight="1" x14ac:dyDescent="0.4">
      <c r="A193" s="62"/>
      <c r="B193" s="62"/>
      <c r="C193" s="61"/>
      <c r="E193" s="62">
        <v>44735</v>
      </c>
      <c r="F193" s="64">
        <v>9780241549025</v>
      </c>
      <c r="G193" s="64"/>
      <c r="H193" s="63" t="s">
        <v>603</v>
      </c>
      <c r="I193" s="65" t="s">
        <v>53</v>
      </c>
      <c r="J193" s="61">
        <v>6.99</v>
      </c>
      <c r="K193" s="66"/>
      <c r="L193" s="65" t="s">
        <v>13</v>
      </c>
      <c r="M193" s="65">
        <v>18</v>
      </c>
      <c r="N193" s="65" t="s">
        <v>8</v>
      </c>
      <c r="O193" s="65" t="s">
        <v>145</v>
      </c>
      <c r="P193" s="63" t="s">
        <v>119</v>
      </c>
      <c r="Q193" s="65" t="s">
        <v>24</v>
      </c>
      <c r="R193" s="63" t="s">
        <v>482</v>
      </c>
      <c r="S193" s="65" t="s">
        <v>53</v>
      </c>
      <c r="T193" s="65" t="s">
        <v>759</v>
      </c>
    </row>
    <row r="194" spans="1:20" s="63" customFormat="1" ht="32.15" customHeight="1" x14ac:dyDescent="0.4">
      <c r="A194" s="62"/>
      <c r="B194" s="62"/>
      <c r="C194" s="61"/>
      <c r="E194" s="62">
        <v>44735</v>
      </c>
      <c r="F194" s="64">
        <v>9780241573129</v>
      </c>
      <c r="G194" s="64"/>
      <c r="H194" s="63" t="s">
        <v>598</v>
      </c>
      <c r="I194" s="65" t="s">
        <v>599</v>
      </c>
      <c r="J194" s="61">
        <v>6.99</v>
      </c>
      <c r="K194" s="66"/>
      <c r="L194" s="65" t="s">
        <v>13</v>
      </c>
      <c r="M194" s="65">
        <v>32</v>
      </c>
      <c r="N194" s="65" t="s">
        <v>8</v>
      </c>
      <c r="O194" s="65" t="s">
        <v>145</v>
      </c>
      <c r="Q194" s="65" t="s">
        <v>62</v>
      </c>
      <c r="R194" s="63" t="s">
        <v>482</v>
      </c>
      <c r="S194" s="65" t="s">
        <v>9</v>
      </c>
      <c r="T194" s="65" t="s">
        <v>824</v>
      </c>
    </row>
    <row r="195" spans="1:20" s="63" customFormat="1" ht="32.15" customHeight="1" x14ac:dyDescent="0.4">
      <c r="A195" s="62"/>
      <c r="B195" s="62"/>
      <c r="C195" s="61"/>
      <c r="E195" s="62">
        <v>44735</v>
      </c>
      <c r="F195" s="64">
        <v>9780241559123</v>
      </c>
      <c r="G195" s="64"/>
      <c r="H195" s="63" t="s">
        <v>602</v>
      </c>
      <c r="I195" s="65" t="s">
        <v>580</v>
      </c>
      <c r="J195" s="61">
        <v>6.99</v>
      </c>
      <c r="K195" s="66"/>
      <c r="L195" s="65" t="s">
        <v>7</v>
      </c>
      <c r="M195" s="65">
        <v>32</v>
      </c>
      <c r="N195" s="65" t="s">
        <v>8</v>
      </c>
      <c r="O195" s="65" t="s">
        <v>145</v>
      </c>
      <c r="Q195" s="65" t="s">
        <v>20</v>
      </c>
      <c r="R195" s="63" t="s">
        <v>482</v>
      </c>
      <c r="S195" s="65" t="s">
        <v>53</v>
      </c>
      <c r="T195" s="65" t="s">
        <v>825</v>
      </c>
    </row>
    <row r="196" spans="1:20" s="63" customFormat="1" ht="32.15" customHeight="1" x14ac:dyDescent="0.4">
      <c r="A196" s="62"/>
      <c r="B196" s="62"/>
      <c r="C196" s="61"/>
      <c r="E196" s="62">
        <v>44735</v>
      </c>
      <c r="F196" s="64">
        <v>9780241517505</v>
      </c>
      <c r="G196" s="64"/>
      <c r="H196" s="63" t="s">
        <v>597</v>
      </c>
      <c r="I196" s="65" t="s">
        <v>19</v>
      </c>
      <c r="J196" s="61">
        <v>6.99</v>
      </c>
      <c r="K196" s="66"/>
      <c r="L196" s="65" t="s">
        <v>13</v>
      </c>
      <c r="M196" s="65">
        <v>24</v>
      </c>
      <c r="N196" s="65" t="s">
        <v>8</v>
      </c>
      <c r="O196" s="65" t="s">
        <v>145</v>
      </c>
      <c r="Q196" s="65" t="s">
        <v>84</v>
      </c>
      <c r="R196" s="63" t="s">
        <v>482</v>
      </c>
      <c r="S196" s="65" t="s">
        <v>9</v>
      </c>
      <c r="T196" s="65" t="s">
        <v>756</v>
      </c>
    </row>
    <row r="197" spans="1:20" s="63" customFormat="1" ht="32.15" customHeight="1" x14ac:dyDescent="0.4">
      <c r="A197" s="62"/>
      <c r="B197" s="62"/>
      <c r="C197" s="61"/>
      <c r="E197" s="62">
        <v>44740</v>
      </c>
      <c r="F197" s="64">
        <v>9780241592540</v>
      </c>
      <c r="G197" s="64"/>
      <c r="H197" s="63" t="s">
        <v>873</v>
      </c>
      <c r="I197" s="65" t="s">
        <v>874</v>
      </c>
      <c r="J197" s="61">
        <v>7.99</v>
      </c>
      <c r="K197" s="66"/>
      <c r="L197" s="65" t="s">
        <v>7</v>
      </c>
      <c r="M197" s="65">
        <v>300</v>
      </c>
      <c r="N197" s="65" t="s">
        <v>8</v>
      </c>
      <c r="O197" s="65" t="s">
        <v>145</v>
      </c>
      <c r="Q197" s="65" t="s">
        <v>27</v>
      </c>
      <c r="R197" s="63" t="s">
        <v>482</v>
      </c>
      <c r="S197" s="65" t="s">
        <v>803</v>
      </c>
      <c r="T197" s="65" t="s">
        <v>922</v>
      </c>
    </row>
    <row r="198" spans="1:20" s="63" customFormat="1" ht="32.15" customHeight="1" x14ac:dyDescent="0.4">
      <c r="A198" s="62"/>
      <c r="B198" s="62"/>
      <c r="C198" s="61"/>
      <c r="E198" s="62">
        <v>44742</v>
      </c>
      <c r="F198" s="64">
        <v>9780241568453</v>
      </c>
      <c r="G198" s="64"/>
      <c r="H198" s="63" t="s">
        <v>468</v>
      </c>
      <c r="I198" s="65" t="s">
        <v>117</v>
      </c>
      <c r="J198" s="61">
        <v>7.99</v>
      </c>
      <c r="K198" s="66"/>
      <c r="L198" s="65" t="s">
        <v>7</v>
      </c>
      <c r="M198" s="65">
        <v>320</v>
      </c>
      <c r="N198" s="65" t="s">
        <v>8</v>
      </c>
      <c r="O198" s="65" t="s">
        <v>145</v>
      </c>
      <c r="P198" s="63" t="s">
        <v>118</v>
      </c>
      <c r="Q198" s="65" t="s">
        <v>87</v>
      </c>
      <c r="R198" s="63" t="s">
        <v>204</v>
      </c>
      <c r="S198" s="65" t="s">
        <v>9</v>
      </c>
      <c r="T198" s="65" t="s">
        <v>475</v>
      </c>
    </row>
    <row r="199" spans="1:20" s="63" customFormat="1" ht="32.15" customHeight="1" x14ac:dyDescent="0.4">
      <c r="A199" s="62"/>
      <c r="B199" s="62"/>
      <c r="C199" s="61"/>
      <c r="E199" s="62">
        <v>44714</v>
      </c>
      <c r="F199" s="64">
        <v>9780241552155</v>
      </c>
      <c r="G199" s="64"/>
      <c r="H199" s="63" t="s">
        <v>854</v>
      </c>
      <c r="I199" s="65" t="s">
        <v>413</v>
      </c>
      <c r="J199" s="61">
        <v>14.99</v>
      </c>
      <c r="K199" s="66"/>
      <c r="L199" s="65" t="s">
        <v>34</v>
      </c>
      <c r="M199" s="65">
        <v>208</v>
      </c>
      <c r="N199" s="65" t="s">
        <v>8</v>
      </c>
      <c r="O199" s="65" t="s">
        <v>146</v>
      </c>
      <c r="P199" s="63" t="s">
        <v>414</v>
      </c>
      <c r="Q199" s="65" t="s">
        <v>415</v>
      </c>
      <c r="R199" s="63" t="s">
        <v>416</v>
      </c>
      <c r="S199" s="65" t="s">
        <v>417</v>
      </c>
      <c r="T199" s="65" t="s">
        <v>418</v>
      </c>
    </row>
    <row r="200" spans="1:20" s="63" customFormat="1" ht="32.15" customHeight="1" x14ac:dyDescent="0.4">
      <c r="A200" s="62"/>
      <c r="B200" s="62"/>
      <c r="C200" s="61"/>
      <c r="E200" s="62">
        <v>44714</v>
      </c>
      <c r="F200" s="64">
        <v>9780241542163</v>
      </c>
      <c r="G200" s="64"/>
      <c r="H200" s="63" t="s">
        <v>268</v>
      </c>
      <c r="I200" s="65" t="s">
        <v>269</v>
      </c>
      <c r="J200" s="61">
        <v>8.99</v>
      </c>
      <c r="K200" s="66"/>
      <c r="L200" s="65" t="s">
        <v>7</v>
      </c>
      <c r="M200" s="65">
        <v>64</v>
      </c>
      <c r="N200" s="65" t="s">
        <v>8</v>
      </c>
      <c r="O200" s="65" t="s">
        <v>146</v>
      </c>
      <c r="Q200" s="65" t="s">
        <v>44</v>
      </c>
      <c r="R200" s="63" t="s">
        <v>482</v>
      </c>
      <c r="S200" s="65" t="s">
        <v>9</v>
      </c>
      <c r="T200" s="65" t="s">
        <v>271</v>
      </c>
    </row>
    <row r="201" spans="1:20" s="63" customFormat="1" ht="32.15" customHeight="1" x14ac:dyDescent="0.4">
      <c r="A201" s="62"/>
      <c r="B201" s="62"/>
      <c r="C201" s="61"/>
      <c r="E201" s="62">
        <v>44721</v>
      </c>
      <c r="F201" s="64">
        <v>9780241547434</v>
      </c>
      <c r="G201" s="64"/>
      <c r="H201" s="63" t="s">
        <v>589</v>
      </c>
      <c r="I201" s="65" t="s">
        <v>53</v>
      </c>
      <c r="J201" s="61">
        <v>7.99</v>
      </c>
      <c r="K201" s="66"/>
      <c r="L201" s="65" t="s">
        <v>13</v>
      </c>
      <c r="M201" s="65">
        <v>12</v>
      </c>
      <c r="N201" s="65" t="s">
        <v>8</v>
      </c>
      <c r="O201" s="65" t="s">
        <v>146</v>
      </c>
      <c r="P201" s="63" t="s">
        <v>63</v>
      </c>
      <c r="Q201" s="65" t="s">
        <v>17</v>
      </c>
      <c r="R201" s="63" t="s">
        <v>482</v>
      </c>
      <c r="S201" s="65" t="s">
        <v>53</v>
      </c>
      <c r="T201" s="65" t="s">
        <v>823</v>
      </c>
    </row>
    <row r="202" spans="1:20" s="63" customFormat="1" ht="32.15" customHeight="1" x14ac:dyDescent="0.4">
      <c r="A202" s="62"/>
      <c r="B202" s="62"/>
      <c r="C202" s="61"/>
      <c r="E202" s="62">
        <v>44721</v>
      </c>
      <c r="F202" s="64">
        <v>9780241547458</v>
      </c>
      <c r="G202" s="64"/>
      <c r="H202" s="63" t="s">
        <v>588</v>
      </c>
      <c r="I202" s="65" t="s">
        <v>53</v>
      </c>
      <c r="J202" s="61">
        <v>5.99</v>
      </c>
      <c r="K202" s="66"/>
      <c r="L202" s="65" t="s">
        <v>13</v>
      </c>
      <c r="M202" s="65">
        <v>10</v>
      </c>
      <c r="N202" s="65" t="s">
        <v>8</v>
      </c>
      <c r="O202" s="65" t="s">
        <v>146</v>
      </c>
      <c r="P202" s="63" t="s">
        <v>63</v>
      </c>
      <c r="Q202" s="65" t="s">
        <v>17</v>
      </c>
      <c r="R202" s="63" t="s">
        <v>482</v>
      </c>
      <c r="S202" s="65" t="s">
        <v>53</v>
      </c>
      <c r="T202" s="65" t="s">
        <v>748</v>
      </c>
    </row>
    <row r="203" spans="1:20" s="63" customFormat="1" ht="32.15" customHeight="1" x14ac:dyDescent="0.4">
      <c r="A203" s="62"/>
      <c r="B203" s="62"/>
      <c r="C203" s="61"/>
      <c r="E203" s="62">
        <v>44721</v>
      </c>
      <c r="F203" s="64">
        <v>9780241551875</v>
      </c>
      <c r="G203" s="64"/>
      <c r="H203" s="63" t="s">
        <v>592</v>
      </c>
      <c r="I203" s="65" t="s">
        <v>212</v>
      </c>
      <c r="J203" s="61">
        <v>6.99</v>
      </c>
      <c r="K203" s="66"/>
      <c r="L203" s="65" t="s">
        <v>7</v>
      </c>
      <c r="M203" s="65">
        <v>32</v>
      </c>
      <c r="N203" s="65" t="s">
        <v>8</v>
      </c>
      <c r="O203" s="65" t="s">
        <v>146</v>
      </c>
      <c r="P203" s="63" t="s">
        <v>213</v>
      </c>
      <c r="Q203" s="65" t="s">
        <v>42</v>
      </c>
      <c r="R203" s="63" t="s">
        <v>482</v>
      </c>
      <c r="S203" s="65" t="s">
        <v>53</v>
      </c>
      <c r="T203" s="65" t="s">
        <v>752</v>
      </c>
    </row>
    <row r="204" spans="1:20" s="63" customFormat="1" ht="32.15" customHeight="1" x14ac:dyDescent="0.4">
      <c r="A204" s="62"/>
      <c r="B204" s="62"/>
      <c r="C204" s="61"/>
      <c r="E204" s="62">
        <v>44721</v>
      </c>
      <c r="F204" s="64">
        <v>9780241543443</v>
      </c>
      <c r="G204" s="64"/>
      <c r="H204" s="63" t="s">
        <v>593</v>
      </c>
      <c r="I204" s="65" t="s">
        <v>23</v>
      </c>
      <c r="J204" s="61">
        <v>6.99</v>
      </c>
      <c r="K204" s="66"/>
      <c r="L204" s="65" t="s">
        <v>13</v>
      </c>
      <c r="M204" s="65">
        <v>10</v>
      </c>
      <c r="N204" s="65" t="s">
        <v>8</v>
      </c>
      <c r="O204" s="65" t="s">
        <v>146</v>
      </c>
      <c r="P204" s="63" t="s">
        <v>23</v>
      </c>
      <c r="Q204" s="65" t="s">
        <v>25</v>
      </c>
      <c r="R204" s="63" t="s">
        <v>482</v>
      </c>
      <c r="S204" s="65" t="s">
        <v>53</v>
      </c>
      <c r="T204" s="65" t="s">
        <v>753</v>
      </c>
    </row>
    <row r="205" spans="1:20" s="63" customFormat="1" ht="32.15" customHeight="1" x14ac:dyDescent="0.4">
      <c r="A205" s="62"/>
      <c r="B205" s="62"/>
      <c r="C205" s="61"/>
      <c r="E205" s="62">
        <v>44721</v>
      </c>
      <c r="F205" s="64">
        <v>9780241552391</v>
      </c>
      <c r="G205" s="64"/>
      <c r="H205" s="63" t="s">
        <v>501</v>
      </c>
      <c r="I205" s="65" t="s">
        <v>205</v>
      </c>
      <c r="J205" s="61">
        <v>6.99</v>
      </c>
      <c r="K205" s="66"/>
      <c r="L205" s="65" t="s">
        <v>7</v>
      </c>
      <c r="M205" s="65">
        <v>32</v>
      </c>
      <c r="N205" s="65" t="s">
        <v>8</v>
      </c>
      <c r="O205" s="65" t="s">
        <v>146</v>
      </c>
      <c r="P205" s="63" t="s">
        <v>206</v>
      </c>
      <c r="Q205" s="65" t="s">
        <v>18</v>
      </c>
      <c r="R205" s="63" t="s">
        <v>482</v>
      </c>
      <c r="S205" s="65" t="s">
        <v>16</v>
      </c>
      <c r="T205" s="65" t="s">
        <v>507</v>
      </c>
    </row>
    <row r="206" spans="1:20" s="63" customFormat="1" ht="32.15" customHeight="1" x14ac:dyDescent="0.4">
      <c r="A206" s="62"/>
      <c r="B206" s="62"/>
      <c r="C206" s="61"/>
      <c r="E206" s="62">
        <v>44721</v>
      </c>
      <c r="F206" s="64">
        <v>9780241521069</v>
      </c>
      <c r="G206" s="64"/>
      <c r="H206" s="63" t="s">
        <v>439</v>
      </c>
      <c r="I206" s="65" t="s">
        <v>440</v>
      </c>
      <c r="J206" s="61">
        <v>7.99</v>
      </c>
      <c r="K206" s="66"/>
      <c r="L206" s="65" t="s">
        <v>7</v>
      </c>
      <c r="M206" s="65">
        <v>320</v>
      </c>
      <c r="N206" s="65" t="s">
        <v>8</v>
      </c>
      <c r="O206" s="65" t="s">
        <v>146</v>
      </c>
      <c r="P206" s="63" t="s">
        <v>441</v>
      </c>
      <c r="Q206" s="65" t="s">
        <v>12</v>
      </c>
      <c r="R206" s="63" t="s">
        <v>204</v>
      </c>
      <c r="S206" s="65" t="s">
        <v>9</v>
      </c>
      <c r="T206" s="65" t="s">
        <v>442</v>
      </c>
    </row>
    <row r="207" spans="1:20" s="63" customFormat="1" ht="32.15" customHeight="1" x14ac:dyDescent="0.4">
      <c r="A207" s="62"/>
      <c r="B207" s="62"/>
      <c r="C207" s="61"/>
      <c r="E207" s="62">
        <v>44721</v>
      </c>
      <c r="F207" s="64">
        <v>9780241553534</v>
      </c>
      <c r="G207" s="64"/>
      <c r="H207" s="63" t="s">
        <v>591</v>
      </c>
      <c r="I207" s="65" t="s">
        <v>15</v>
      </c>
      <c r="J207" s="61">
        <v>7.99</v>
      </c>
      <c r="K207" s="66"/>
      <c r="L207" s="65" t="s">
        <v>13</v>
      </c>
      <c r="M207" s="65">
        <v>12</v>
      </c>
      <c r="N207" s="65" t="s">
        <v>8</v>
      </c>
      <c r="O207" s="65" t="s">
        <v>146</v>
      </c>
      <c r="Q207" s="65" t="s">
        <v>17</v>
      </c>
      <c r="R207" s="63" t="s">
        <v>482</v>
      </c>
      <c r="S207" s="65" t="s">
        <v>9</v>
      </c>
      <c r="T207" s="65" t="s">
        <v>751</v>
      </c>
    </row>
    <row r="208" spans="1:20" s="63" customFormat="1" ht="32.15" customHeight="1" x14ac:dyDescent="0.4">
      <c r="A208" s="62"/>
      <c r="B208" s="62"/>
      <c r="C208" s="61"/>
      <c r="E208" s="62">
        <v>44721</v>
      </c>
      <c r="F208" s="64">
        <v>9780241419427</v>
      </c>
      <c r="G208" s="64"/>
      <c r="H208" s="63" t="s">
        <v>129</v>
      </c>
      <c r="I208" s="65" t="s">
        <v>50</v>
      </c>
      <c r="J208" s="61">
        <v>7.99</v>
      </c>
      <c r="K208" s="66"/>
      <c r="L208" s="65" t="s">
        <v>7</v>
      </c>
      <c r="M208" s="65">
        <v>32</v>
      </c>
      <c r="N208" s="65" t="s">
        <v>8</v>
      </c>
      <c r="O208" s="65" t="s">
        <v>146</v>
      </c>
      <c r="Q208" s="65" t="s">
        <v>24</v>
      </c>
      <c r="R208" s="63" t="s">
        <v>482</v>
      </c>
      <c r="S208" s="65" t="s">
        <v>9</v>
      </c>
      <c r="T208" s="65" t="s">
        <v>749</v>
      </c>
    </row>
    <row r="209" spans="1:20" s="63" customFormat="1" ht="32.15" customHeight="1" x14ac:dyDescent="0.4">
      <c r="A209" s="62"/>
      <c r="B209" s="62"/>
      <c r="C209" s="61"/>
      <c r="E209" s="62">
        <v>44721</v>
      </c>
      <c r="F209" s="64">
        <v>9780241532317</v>
      </c>
      <c r="G209" s="64"/>
      <c r="H209" s="63" t="s">
        <v>419</v>
      </c>
      <c r="I209" s="65" t="s">
        <v>420</v>
      </c>
      <c r="J209" s="61">
        <v>7.99</v>
      </c>
      <c r="K209" s="66"/>
      <c r="L209" s="65" t="s">
        <v>7</v>
      </c>
      <c r="M209" s="65">
        <v>288</v>
      </c>
      <c r="N209" s="65" t="s">
        <v>8</v>
      </c>
      <c r="O209" s="65" t="s">
        <v>146</v>
      </c>
      <c r="Q209" s="65" t="s">
        <v>78</v>
      </c>
      <c r="R209" s="63" t="s">
        <v>204</v>
      </c>
      <c r="S209" s="65" t="s">
        <v>9</v>
      </c>
      <c r="T209" s="65" t="s">
        <v>421</v>
      </c>
    </row>
    <row r="210" spans="1:20" s="63" customFormat="1" ht="32.15" customHeight="1" x14ac:dyDescent="0.4">
      <c r="A210" s="62"/>
      <c r="B210" s="62"/>
      <c r="C210" s="61"/>
      <c r="E210" s="62">
        <v>44721</v>
      </c>
      <c r="F210" s="64">
        <v>9780241472958</v>
      </c>
      <c r="G210" s="64"/>
      <c r="H210" s="63" t="s">
        <v>248</v>
      </c>
      <c r="I210" s="65" t="s">
        <v>500</v>
      </c>
      <c r="J210" s="61">
        <v>7.99</v>
      </c>
      <c r="K210" s="66"/>
      <c r="L210" s="65" t="s">
        <v>7</v>
      </c>
      <c r="M210" s="65">
        <v>32</v>
      </c>
      <c r="N210" s="65" t="s">
        <v>8</v>
      </c>
      <c r="O210" s="65" t="s">
        <v>146</v>
      </c>
      <c r="Q210" s="65" t="s">
        <v>24</v>
      </c>
      <c r="R210" s="63" t="s">
        <v>482</v>
      </c>
      <c r="S210" s="65" t="s">
        <v>16</v>
      </c>
      <c r="T210" s="65" t="s">
        <v>263</v>
      </c>
    </row>
    <row r="211" spans="1:20" s="63" customFormat="1" ht="32.15" customHeight="1" x14ac:dyDescent="0.4">
      <c r="A211" s="62"/>
      <c r="B211" s="62"/>
      <c r="C211" s="61"/>
      <c r="E211" s="62">
        <v>44721</v>
      </c>
      <c r="F211" s="64">
        <v>9780241529874</v>
      </c>
      <c r="G211" s="64"/>
      <c r="H211" s="63" t="s">
        <v>590</v>
      </c>
      <c r="I211" s="65" t="s">
        <v>71</v>
      </c>
      <c r="J211" s="61">
        <v>8.99</v>
      </c>
      <c r="K211" s="66"/>
      <c r="L211" s="65" t="s">
        <v>13</v>
      </c>
      <c r="M211" s="65">
        <v>12</v>
      </c>
      <c r="N211" s="65" t="s">
        <v>8</v>
      </c>
      <c r="O211" s="65" t="s">
        <v>146</v>
      </c>
      <c r="Q211" s="65" t="s">
        <v>20</v>
      </c>
      <c r="R211" s="63" t="s">
        <v>482</v>
      </c>
      <c r="S211" s="65" t="s">
        <v>9</v>
      </c>
      <c r="T211" s="65" t="s">
        <v>750</v>
      </c>
    </row>
    <row r="212" spans="1:20" s="63" customFormat="1" ht="32.15" customHeight="1" x14ac:dyDescent="0.4">
      <c r="A212" s="62"/>
      <c r="B212" s="62"/>
      <c r="C212" s="61"/>
      <c r="E212" s="62">
        <v>44721</v>
      </c>
      <c r="F212" s="64">
        <v>9780241532614</v>
      </c>
      <c r="G212" s="64"/>
      <c r="H212" s="63" t="s">
        <v>445</v>
      </c>
      <c r="I212" s="65" t="s">
        <v>446</v>
      </c>
      <c r="J212" s="61">
        <v>7.99</v>
      </c>
      <c r="K212" s="66"/>
      <c r="L212" s="65" t="s">
        <v>7</v>
      </c>
      <c r="M212" s="65">
        <v>320</v>
      </c>
      <c r="N212" s="65" t="s">
        <v>8</v>
      </c>
      <c r="O212" s="65" t="s">
        <v>146</v>
      </c>
      <c r="Q212" s="65" t="s">
        <v>27</v>
      </c>
      <c r="R212" s="63" t="s">
        <v>204</v>
      </c>
      <c r="S212" s="65" t="s">
        <v>30</v>
      </c>
      <c r="T212" s="65" t="s">
        <v>447</v>
      </c>
    </row>
    <row r="213" spans="1:20" s="63" customFormat="1" ht="32.15" customHeight="1" x14ac:dyDescent="0.4">
      <c r="A213" s="62"/>
      <c r="B213" s="62"/>
      <c r="C213" s="61"/>
      <c r="E213" s="62">
        <v>44721</v>
      </c>
      <c r="F213" s="64">
        <v>9780241537633</v>
      </c>
      <c r="G213" s="64"/>
      <c r="H213" s="63" t="s">
        <v>254</v>
      </c>
      <c r="I213" s="65" t="s">
        <v>101</v>
      </c>
      <c r="J213" s="61">
        <v>7.99</v>
      </c>
      <c r="K213" s="66"/>
      <c r="L213" s="65" t="s">
        <v>7</v>
      </c>
      <c r="M213" s="65">
        <v>512</v>
      </c>
      <c r="N213" s="65" t="s">
        <v>8</v>
      </c>
      <c r="O213" s="65" t="s">
        <v>146</v>
      </c>
      <c r="Q213" s="65" t="s">
        <v>12</v>
      </c>
      <c r="R213" s="63" t="s">
        <v>204</v>
      </c>
      <c r="S213" s="65" t="s">
        <v>9</v>
      </c>
      <c r="T213" s="65"/>
    </row>
    <row r="214" spans="1:20" s="63" customFormat="1" ht="32.15" customHeight="1" x14ac:dyDescent="0.4">
      <c r="A214" s="62"/>
      <c r="B214" s="62"/>
      <c r="C214" s="61"/>
      <c r="E214" s="62">
        <v>44728</v>
      </c>
      <c r="F214" s="64">
        <v>9780241449585</v>
      </c>
      <c r="G214" s="64"/>
      <c r="H214" s="63" t="s">
        <v>110</v>
      </c>
      <c r="I214" s="65" t="s">
        <v>111</v>
      </c>
      <c r="J214" s="61">
        <v>7.99</v>
      </c>
      <c r="K214" s="66"/>
      <c r="L214" s="65" t="s">
        <v>7</v>
      </c>
      <c r="M214" s="65">
        <v>32</v>
      </c>
      <c r="N214" s="65" t="s">
        <v>8</v>
      </c>
      <c r="O214" s="65" t="s">
        <v>146</v>
      </c>
      <c r="Q214" s="65" t="s">
        <v>18</v>
      </c>
      <c r="R214" s="63" t="s">
        <v>482</v>
      </c>
      <c r="S214" s="65" t="s">
        <v>9</v>
      </c>
      <c r="T214" s="65" t="s">
        <v>162</v>
      </c>
    </row>
    <row r="215" spans="1:20" s="63" customFormat="1" ht="32.15" customHeight="1" x14ac:dyDescent="0.4">
      <c r="A215" s="62"/>
      <c r="B215" s="62"/>
      <c r="C215" s="61"/>
      <c r="E215" s="62">
        <v>44735</v>
      </c>
      <c r="F215" s="64">
        <v>9780241436790</v>
      </c>
      <c r="G215" s="64"/>
      <c r="H215" s="63" t="s">
        <v>469</v>
      </c>
      <c r="I215" s="65" t="s">
        <v>296</v>
      </c>
      <c r="J215" s="61">
        <v>6.99</v>
      </c>
      <c r="K215" s="66"/>
      <c r="L215" s="65" t="s">
        <v>7</v>
      </c>
      <c r="M215" s="65">
        <v>144</v>
      </c>
      <c r="N215" s="65" t="s">
        <v>8</v>
      </c>
      <c r="O215" s="65" t="s">
        <v>146</v>
      </c>
      <c r="P215" s="63" t="s">
        <v>295</v>
      </c>
      <c r="Q215" s="65" t="s">
        <v>297</v>
      </c>
      <c r="R215" s="63" t="s">
        <v>204</v>
      </c>
      <c r="S215" s="65" t="s">
        <v>9</v>
      </c>
      <c r="T215" s="65" t="s">
        <v>476</v>
      </c>
    </row>
    <row r="216" spans="1:20" s="63" customFormat="1" ht="32.15" customHeight="1" x14ac:dyDescent="0.4">
      <c r="A216" s="62"/>
      <c r="B216" s="62"/>
      <c r="C216" s="61"/>
      <c r="E216" s="62">
        <v>44735</v>
      </c>
      <c r="F216" s="64">
        <v>9780241543368</v>
      </c>
      <c r="G216" s="64"/>
      <c r="H216" s="63" t="s">
        <v>594</v>
      </c>
      <c r="I216" s="65" t="s">
        <v>23</v>
      </c>
      <c r="J216" s="61">
        <v>7.99</v>
      </c>
      <c r="K216" s="66"/>
      <c r="L216" s="65" t="s">
        <v>13</v>
      </c>
      <c r="M216" s="65">
        <v>16</v>
      </c>
      <c r="N216" s="65" t="s">
        <v>8</v>
      </c>
      <c r="O216" s="65" t="s">
        <v>146</v>
      </c>
      <c r="P216" s="63" t="s">
        <v>23</v>
      </c>
      <c r="Q216" s="65" t="s">
        <v>25</v>
      </c>
      <c r="R216" s="63" t="s">
        <v>482</v>
      </c>
      <c r="S216" s="65" t="s">
        <v>53</v>
      </c>
      <c r="T216" s="65" t="s">
        <v>754</v>
      </c>
    </row>
    <row r="217" spans="1:20" s="63" customFormat="1" ht="32.15" customHeight="1" x14ac:dyDescent="0.4">
      <c r="A217" s="62"/>
      <c r="B217" s="62"/>
      <c r="C217" s="61"/>
      <c r="E217" s="62">
        <v>44735</v>
      </c>
      <c r="F217" s="64">
        <v>9780241519646</v>
      </c>
      <c r="G217" s="64"/>
      <c r="H217" s="63" t="s">
        <v>467</v>
      </c>
      <c r="I217" s="65" t="s">
        <v>53</v>
      </c>
      <c r="J217" s="61">
        <v>8.99</v>
      </c>
      <c r="K217" s="66"/>
      <c r="L217" s="65" t="s">
        <v>13</v>
      </c>
      <c r="M217" s="65">
        <v>18</v>
      </c>
      <c r="N217" s="65" t="s">
        <v>8</v>
      </c>
      <c r="O217" s="65" t="s">
        <v>146</v>
      </c>
      <c r="Q217" s="65" t="s">
        <v>24</v>
      </c>
      <c r="R217" s="63" t="s">
        <v>204</v>
      </c>
      <c r="S217" s="65" t="s">
        <v>41</v>
      </c>
      <c r="T217" s="65" t="s">
        <v>474</v>
      </c>
    </row>
    <row r="218" spans="1:20" s="63" customFormat="1" ht="32.15" customHeight="1" x14ac:dyDescent="0.4">
      <c r="A218" s="62"/>
      <c r="B218" s="62"/>
      <c r="C218" s="61"/>
      <c r="E218" s="62">
        <v>44735</v>
      </c>
      <c r="F218" s="64">
        <v>9780241489468</v>
      </c>
      <c r="G218" s="64"/>
      <c r="H218" s="63" t="s">
        <v>230</v>
      </c>
      <c r="I218" s="65" t="s">
        <v>231</v>
      </c>
      <c r="J218" s="61">
        <v>8.99</v>
      </c>
      <c r="K218" s="66"/>
      <c r="L218" s="65" t="s">
        <v>7</v>
      </c>
      <c r="M218" s="65">
        <v>56</v>
      </c>
      <c r="N218" s="65" t="s">
        <v>8</v>
      </c>
      <c r="O218" s="65" t="s">
        <v>146</v>
      </c>
      <c r="Q218" s="65" t="s">
        <v>10</v>
      </c>
      <c r="R218" s="63" t="s">
        <v>482</v>
      </c>
      <c r="S218" s="65" t="s">
        <v>9</v>
      </c>
      <c r="T218" s="65" t="s">
        <v>267</v>
      </c>
    </row>
    <row r="219" spans="1:20" s="63" customFormat="1" ht="32.15" customHeight="1" x14ac:dyDescent="0.4">
      <c r="A219" s="62"/>
      <c r="B219" s="62"/>
      <c r="C219" s="61"/>
      <c r="E219" s="62">
        <v>44735</v>
      </c>
      <c r="F219" s="64">
        <v>9780241417515</v>
      </c>
      <c r="G219" s="64"/>
      <c r="H219" s="63" t="s">
        <v>443</v>
      </c>
      <c r="I219" s="65" t="s">
        <v>72</v>
      </c>
      <c r="J219" s="61">
        <v>12.99</v>
      </c>
      <c r="K219" s="66"/>
      <c r="L219" s="65" t="s">
        <v>34</v>
      </c>
      <c r="M219" s="65">
        <v>384</v>
      </c>
      <c r="N219" s="65" t="s">
        <v>8</v>
      </c>
      <c r="O219" s="65" t="s">
        <v>146</v>
      </c>
      <c r="Q219" s="65" t="s">
        <v>58</v>
      </c>
      <c r="R219" s="63" t="s">
        <v>204</v>
      </c>
      <c r="S219" s="65" t="s">
        <v>9</v>
      </c>
      <c r="T219" s="65" t="s">
        <v>444</v>
      </c>
    </row>
    <row r="220" spans="1:20" s="63" customFormat="1" ht="32.15" customHeight="1" x14ac:dyDescent="0.4">
      <c r="A220" s="55" t="s">
        <v>512</v>
      </c>
      <c r="B220" s="53"/>
      <c r="C220" s="53"/>
      <c r="D220" s="53"/>
      <c r="E220" s="53"/>
      <c r="F220" s="53"/>
      <c r="G220" s="53"/>
      <c r="H220" s="53"/>
      <c r="I220" s="53"/>
      <c r="J220" s="53"/>
      <c r="K220" s="53"/>
      <c r="L220" s="53"/>
      <c r="M220" s="53"/>
      <c r="N220" s="53"/>
      <c r="O220" s="53"/>
      <c r="P220" s="53"/>
      <c r="Q220" s="53"/>
      <c r="R220" s="53"/>
      <c r="S220" s="53"/>
      <c r="T220" s="53"/>
    </row>
    <row r="221" spans="1:20" s="63" customFormat="1" ht="32.15" customHeight="1" x14ac:dyDescent="0.4">
      <c r="A221" s="62" t="s">
        <v>1514</v>
      </c>
      <c r="B221" s="62"/>
      <c r="C221" s="61"/>
      <c r="E221" s="62">
        <v>44749</v>
      </c>
      <c r="F221" s="64">
        <v>9780141362663</v>
      </c>
      <c r="G221" s="64"/>
      <c r="H221" s="63" t="s">
        <v>1520</v>
      </c>
      <c r="I221" s="65" t="s">
        <v>1515</v>
      </c>
      <c r="J221" s="61">
        <v>7.99</v>
      </c>
      <c r="K221" s="66"/>
      <c r="L221" s="65" t="s">
        <v>7</v>
      </c>
      <c r="M221" s="65">
        <v>272</v>
      </c>
      <c r="N221" s="65" t="s">
        <v>8</v>
      </c>
      <c r="O221" s="65" t="s">
        <v>145</v>
      </c>
      <c r="P221" s="63" t="s">
        <v>1363</v>
      </c>
      <c r="Q221" s="65" t="s">
        <v>1532</v>
      </c>
      <c r="R221" s="63" t="s">
        <v>482</v>
      </c>
      <c r="S221" s="65" t="s">
        <v>9</v>
      </c>
      <c r="T221" s="65" t="s">
        <v>1533</v>
      </c>
    </row>
    <row r="222" spans="1:20" s="63" customFormat="1" ht="32.15" customHeight="1" x14ac:dyDescent="0.4">
      <c r="A222" s="62"/>
      <c r="B222" s="62"/>
      <c r="C222" s="61"/>
      <c r="E222" s="62">
        <v>44749</v>
      </c>
      <c r="F222" s="64">
        <v>9780241558577</v>
      </c>
      <c r="G222" s="64"/>
      <c r="H222" s="63" t="s">
        <v>941</v>
      </c>
      <c r="I222" s="65" t="s">
        <v>212</v>
      </c>
      <c r="J222" s="61">
        <v>5.99</v>
      </c>
      <c r="K222" s="66"/>
      <c r="L222" s="65" t="s">
        <v>7</v>
      </c>
      <c r="M222" s="65">
        <v>32</v>
      </c>
      <c r="N222" s="65" t="s">
        <v>8</v>
      </c>
      <c r="O222" s="65" t="s">
        <v>145</v>
      </c>
      <c r="P222" s="63" t="s">
        <v>213</v>
      </c>
      <c r="Q222" s="65" t="s">
        <v>42</v>
      </c>
      <c r="R222" s="63" t="s">
        <v>482</v>
      </c>
      <c r="S222" s="65" t="s">
        <v>53</v>
      </c>
      <c r="T222" s="65" t="s">
        <v>760</v>
      </c>
    </row>
    <row r="223" spans="1:20" s="63" customFormat="1" ht="32.15" customHeight="1" x14ac:dyDescent="0.4">
      <c r="A223" s="62"/>
      <c r="B223" s="62"/>
      <c r="C223" s="61"/>
      <c r="E223" s="62">
        <v>44749</v>
      </c>
      <c r="F223" s="64">
        <v>9780241493687</v>
      </c>
      <c r="G223" s="64"/>
      <c r="H223" s="63" t="s">
        <v>608</v>
      </c>
      <c r="I223" s="65" t="s">
        <v>214</v>
      </c>
      <c r="J223" s="61">
        <v>6.99</v>
      </c>
      <c r="K223" s="66"/>
      <c r="L223" s="65" t="s">
        <v>7</v>
      </c>
      <c r="M223" s="65">
        <v>32</v>
      </c>
      <c r="N223" s="65" t="s">
        <v>8</v>
      </c>
      <c r="O223" s="65" t="s">
        <v>145</v>
      </c>
      <c r="P223" s="63" t="s">
        <v>215</v>
      </c>
      <c r="Q223" s="65" t="s">
        <v>24</v>
      </c>
      <c r="R223" s="63" t="s">
        <v>482</v>
      </c>
      <c r="S223" s="65" t="s">
        <v>53</v>
      </c>
      <c r="T223" s="65" t="s">
        <v>262</v>
      </c>
    </row>
    <row r="224" spans="1:20" s="63" customFormat="1" ht="32.15" customHeight="1" x14ac:dyDescent="0.4">
      <c r="A224" s="62"/>
      <c r="B224" s="62"/>
      <c r="C224" s="61"/>
      <c r="E224" s="62">
        <v>44749</v>
      </c>
      <c r="F224" s="64">
        <v>9780241509272</v>
      </c>
      <c r="G224" s="64"/>
      <c r="H224" s="63" t="s">
        <v>864</v>
      </c>
      <c r="I224" s="65" t="s">
        <v>604</v>
      </c>
      <c r="J224" s="61">
        <v>7.99</v>
      </c>
      <c r="K224" s="66"/>
      <c r="L224" s="65" t="s">
        <v>7</v>
      </c>
      <c r="M224" s="65">
        <v>304</v>
      </c>
      <c r="N224" s="65" t="s">
        <v>8</v>
      </c>
      <c r="O224" s="65" t="s">
        <v>145</v>
      </c>
      <c r="P224" s="63" t="s">
        <v>807</v>
      </c>
      <c r="Q224" s="65" t="s">
        <v>127</v>
      </c>
      <c r="R224" s="63" t="s">
        <v>482</v>
      </c>
      <c r="S224" s="65" t="s">
        <v>9</v>
      </c>
      <c r="T224" s="65" t="s">
        <v>762</v>
      </c>
    </row>
    <row r="225" spans="1:20" s="63" customFormat="1" ht="32.15" customHeight="1" x14ac:dyDescent="0.4">
      <c r="A225" s="62"/>
      <c r="B225" s="62"/>
      <c r="C225" s="61"/>
      <c r="E225" s="62">
        <v>44749</v>
      </c>
      <c r="F225" s="64">
        <v>9780241543375</v>
      </c>
      <c r="G225" s="64"/>
      <c r="H225" s="63" t="s">
        <v>865</v>
      </c>
      <c r="I225" s="65" t="s">
        <v>23</v>
      </c>
      <c r="J225" s="61">
        <v>7.99</v>
      </c>
      <c r="K225" s="66"/>
      <c r="L225" s="65" t="s">
        <v>34</v>
      </c>
      <c r="M225" s="65">
        <v>10</v>
      </c>
      <c r="N225" s="65" t="s">
        <v>8</v>
      </c>
      <c r="O225" s="65" t="s">
        <v>145</v>
      </c>
      <c r="P225" s="63" t="s">
        <v>23</v>
      </c>
      <c r="Q225" s="65" t="s">
        <v>25</v>
      </c>
      <c r="R225" s="63" t="s">
        <v>482</v>
      </c>
      <c r="S225" s="65" t="s">
        <v>53</v>
      </c>
      <c r="T225" s="65" t="s">
        <v>761</v>
      </c>
    </row>
    <row r="226" spans="1:20" s="63" customFormat="1" ht="32.15" customHeight="1" x14ac:dyDescent="0.4">
      <c r="A226" s="62"/>
      <c r="B226" s="62"/>
      <c r="C226" s="61"/>
      <c r="E226" s="62">
        <v>44749</v>
      </c>
      <c r="F226" s="64">
        <v>9780241554319</v>
      </c>
      <c r="G226" s="64"/>
      <c r="H226" s="63" t="s">
        <v>607</v>
      </c>
      <c r="I226" s="65" t="s">
        <v>92</v>
      </c>
      <c r="J226" s="61">
        <v>6.99</v>
      </c>
      <c r="K226" s="66"/>
      <c r="L226" s="65" t="s">
        <v>13</v>
      </c>
      <c r="M226" s="65">
        <v>10</v>
      </c>
      <c r="N226" s="65" t="s">
        <v>8</v>
      </c>
      <c r="O226" s="65" t="s">
        <v>145</v>
      </c>
      <c r="P226" s="63" t="s">
        <v>94</v>
      </c>
      <c r="Q226" s="65" t="s">
        <v>244</v>
      </c>
      <c r="R226" s="63" t="s">
        <v>482</v>
      </c>
      <c r="S226" s="65" t="s">
        <v>53</v>
      </c>
      <c r="T226" s="65" t="s">
        <v>826</v>
      </c>
    </row>
    <row r="227" spans="1:20" ht="32.15" customHeight="1" x14ac:dyDescent="0.4">
      <c r="A227" s="62"/>
      <c r="B227" s="62"/>
      <c r="C227" s="61"/>
      <c r="D227" s="63"/>
      <c r="E227" s="62">
        <v>44749</v>
      </c>
      <c r="F227" s="64">
        <v>9780241537640</v>
      </c>
      <c r="G227" s="64"/>
      <c r="H227" s="63" t="s">
        <v>605</v>
      </c>
      <c r="I227" s="65" t="s">
        <v>606</v>
      </c>
      <c r="J227" s="61">
        <v>7.99</v>
      </c>
      <c r="K227" s="66"/>
      <c r="L227" s="65" t="s">
        <v>7</v>
      </c>
      <c r="M227" s="65">
        <v>300</v>
      </c>
      <c r="N227" s="65" t="s">
        <v>8</v>
      </c>
      <c r="O227" s="65" t="s">
        <v>145</v>
      </c>
      <c r="P227" s="63"/>
      <c r="Q227" s="65" t="s">
        <v>127</v>
      </c>
      <c r="R227" s="63" t="s">
        <v>482</v>
      </c>
      <c r="S227" s="65" t="s">
        <v>9</v>
      </c>
      <c r="T227" s="65" t="s">
        <v>763</v>
      </c>
    </row>
    <row r="228" spans="1:20" s="63" customFormat="1" ht="32.15" customHeight="1" x14ac:dyDescent="0.4">
      <c r="A228" s="62"/>
      <c r="B228" s="62"/>
      <c r="C228" s="61"/>
      <c r="E228" s="62">
        <v>44749</v>
      </c>
      <c r="F228" s="64">
        <v>9780241470473</v>
      </c>
      <c r="G228" s="64"/>
      <c r="H228" s="63" t="s">
        <v>223</v>
      </c>
      <c r="I228" s="65" t="s">
        <v>224</v>
      </c>
      <c r="J228" s="61">
        <v>7.99</v>
      </c>
      <c r="K228" s="66"/>
      <c r="L228" s="65" t="s">
        <v>7</v>
      </c>
      <c r="M228" s="65">
        <v>416</v>
      </c>
      <c r="N228" s="65" t="s">
        <v>8</v>
      </c>
      <c r="O228" s="65" t="s">
        <v>145</v>
      </c>
      <c r="Q228" s="65" t="s">
        <v>29</v>
      </c>
      <c r="R228" s="63" t="s">
        <v>482</v>
      </c>
      <c r="S228" s="65" t="s">
        <v>9</v>
      </c>
      <c r="T228" s="65" t="s">
        <v>225</v>
      </c>
    </row>
    <row r="229" spans="1:20" s="63" customFormat="1" ht="32.15" customHeight="1" x14ac:dyDescent="0.4">
      <c r="A229" s="62"/>
      <c r="B229" s="62"/>
      <c r="C229" s="61"/>
      <c r="E229" s="62">
        <v>44749</v>
      </c>
      <c r="F229" s="64">
        <v>9780241453384</v>
      </c>
      <c r="G229" s="64"/>
      <c r="H229" s="63" t="s">
        <v>609</v>
      </c>
      <c r="I229" s="65" t="s">
        <v>610</v>
      </c>
      <c r="J229" s="61">
        <v>7.99</v>
      </c>
      <c r="K229" s="66"/>
      <c r="L229" s="65" t="s">
        <v>7</v>
      </c>
      <c r="M229" s="65">
        <v>32</v>
      </c>
      <c r="N229" s="65" t="s">
        <v>8</v>
      </c>
      <c r="O229" s="65" t="s">
        <v>145</v>
      </c>
      <c r="Q229" s="65" t="s">
        <v>20</v>
      </c>
      <c r="R229" s="63" t="s">
        <v>482</v>
      </c>
      <c r="S229" s="65" t="s">
        <v>9</v>
      </c>
      <c r="T229" s="65" t="s">
        <v>764</v>
      </c>
    </row>
    <row r="230" spans="1:20" s="63" customFormat="1" ht="32.15" customHeight="1" x14ac:dyDescent="0.4">
      <c r="A230" s="62"/>
      <c r="B230" s="62"/>
      <c r="C230" s="61"/>
      <c r="E230" s="62">
        <v>44749</v>
      </c>
      <c r="F230" s="64">
        <v>9780241450888</v>
      </c>
      <c r="G230" s="64"/>
      <c r="H230" s="63" t="s">
        <v>135</v>
      </c>
      <c r="I230" s="65" t="s">
        <v>136</v>
      </c>
      <c r="J230" s="61">
        <v>7.99</v>
      </c>
      <c r="K230" s="66"/>
      <c r="L230" s="65" t="s">
        <v>7</v>
      </c>
      <c r="M230" s="65">
        <v>32</v>
      </c>
      <c r="N230" s="65" t="s">
        <v>8</v>
      </c>
      <c r="O230" s="65" t="s">
        <v>145</v>
      </c>
      <c r="Q230" s="65" t="s">
        <v>18</v>
      </c>
      <c r="R230" s="63" t="s">
        <v>482</v>
      </c>
      <c r="S230" s="65" t="s">
        <v>9</v>
      </c>
      <c r="T230" s="65" t="s">
        <v>192</v>
      </c>
    </row>
    <row r="231" spans="1:20" s="63" customFormat="1" ht="32.15" customHeight="1" x14ac:dyDescent="0.4">
      <c r="A231" s="62"/>
      <c r="B231" s="62"/>
      <c r="C231" s="61"/>
      <c r="E231" s="62">
        <v>44749</v>
      </c>
      <c r="F231" s="64">
        <v>9780241424216</v>
      </c>
      <c r="G231" s="64"/>
      <c r="H231" s="63" t="s">
        <v>855</v>
      </c>
      <c r="I231" s="65" t="s">
        <v>115</v>
      </c>
      <c r="J231" s="61">
        <v>7.99</v>
      </c>
      <c r="K231" s="66"/>
      <c r="L231" s="65" t="s">
        <v>7</v>
      </c>
      <c r="M231" s="65">
        <v>352</v>
      </c>
      <c r="N231" s="65" t="s">
        <v>8</v>
      </c>
      <c r="O231" s="65" t="s">
        <v>145</v>
      </c>
      <c r="Q231" s="65" t="s">
        <v>58</v>
      </c>
      <c r="R231" s="63" t="s">
        <v>482</v>
      </c>
      <c r="S231" s="65" t="s">
        <v>30</v>
      </c>
      <c r="T231" s="65" t="s">
        <v>508</v>
      </c>
    </row>
    <row r="232" spans="1:20" s="63" customFormat="1" ht="32.15" customHeight="1" x14ac:dyDescent="0.4">
      <c r="A232" s="62"/>
      <c r="B232" s="62"/>
      <c r="C232" s="61"/>
      <c r="E232" s="62">
        <v>44763</v>
      </c>
      <c r="F232" s="64">
        <v>9781405950701</v>
      </c>
      <c r="G232" s="64"/>
      <c r="H232" s="63" t="s">
        <v>614</v>
      </c>
      <c r="I232" s="65" t="s">
        <v>97</v>
      </c>
      <c r="J232" s="61">
        <v>5.99</v>
      </c>
      <c r="K232" s="66"/>
      <c r="L232" s="65" t="s">
        <v>7</v>
      </c>
      <c r="M232" s="65">
        <v>24</v>
      </c>
      <c r="N232" s="65" t="s">
        <v>8</v>
      </c>
      <c r="O232" s="65" t="s">
        <v>145</v>
      </c>
      <c r="P232" s="63" t="s">
        <v>97</v>
      </c>
      <c r="Q232" s="65" t="s">
        <v>25</v>
      </c>
      <c r="R232" s="63" t="s">
        <v>482</v>
      </c>
      <c r="S232" s="65" t="s">
        <v>801</v>
      </c>
      <c r="T232" s="65" t="s">
        <v>768</v>
      </c>
    </row>
    <row r="233" spans="1:20" s="63" customFormat="1" ht="32.15" customHeight="1" x14ac:dyDescent="0.4">
      <c r="A233" s="62"/>
      <c r="B233" s="62"/>
      <c r="C233" s="61"/>
      <c r="E233" s="62">
        <v>44763</v>
      </c>
      <c r="F233" s="64">
        <v>9780241543405</v>
      </c>
      <c r="G233" s="64"/>
      <c r="H233" s="63" t="s">
        <v>612</v>
      </c>
      <c r="I233" s="65" t="s">
        <v>23</v>
      </c>
      <c r="J233" s="61">
        <v>6.99</v>
      </c>
      <c r="K233" s="66"/>
      <c r="L233" s="65" t="s">
        <v>7</v>
      </c>
      <c r="M233" s="65">
        <v>32</v>
      </c>
      <c r="N233" s="65" t="s">
        <v>8</v>
      </c>
      <c r="O233" s="65" t="s">
        <v>145</v>
      </c>
      <c r="P233" s="63" t="s">
        <v>23</v>
      </c>
      <c r="Q233" s="65" t="s">
        <v>25</v>
      </c>
      <c r="R233" s="63" t="s">
        <v>482</v>
      </c>
      <c r="S233" s="65" t="s">
        <v>53</v>
      </c>
      <c r="T233" s="65" t="s">
        <v>766</v>
      </c>
    </row>
    <row r="234" spans="1:20" s="63" customFormat="1" ht="32.15" customHeight="1" x14ac:dyDescent="0.4">
      <c r="A234" s="62"/>
      <c r="B234" s="62"/>
      <c r="C234" s="61"/>
      <c r="E234" s="62">
        <v>44763</v>
      </c>
      <c r="F234" s="64">
        <v>9780241530290</v>
      </c>
      <c r="G234" s="64"/>
      <c r="H234" s="63" t="s">
        <v>613</v>
      </c>
      <c r="I234" s="65" t="s">
        <v>23</v>
      </c>
      <c r="J234" s="61">
        <v>4.99</v>
      </c>
      <c r="K234" s="66"/>
      <c r="L234" s="65" t="s">
        <v>13</v>
      </c>
      <c r="M234" s="65">
        <v>16</v>
      </c>
      <c r="N234" s="65" t="s">
        <v>8</v>
      </c>
      <c r="O234" s="65" t="s">
        <v>145</v>
      </c>
      <c r="P234" s="63" t="s">
        <v>23</v>
      </c>
      <c r="Q234" s="65" t="s">
        <v>24</v>
      </c>
      <c r="R234" s="63" t="s">
        <v>482</v>
      </c>
      <c r="S234" s="65" t="s">
        <v>53</v>
      </c>
      <c r="T234" s="65" t="s">
        <v>767</v>
      </c>
    </row>
    <row r="235" spans="1:20" s="63" customFormat="1" ht="32.15" customHeight="1" x14ac:dyDescent="0.4">
      <c r="A235" s="62"/>
      <c r="B235" s="62"/>
      <c r="C235" s="61"/>
      <c r="E235" s="62">
        <v>44763</v>
      </c>
      <c r="F235" s="64">
        <v>9780241530412</v>
      </c>
      <c r="G235" s="64"/>
      <c r="H235" s="63" t="s">
        <v>90</v>
      </c>
      <c r="I235" s="65" t="s">
        <v>46</v>
      </c>
      <c r="J235" s="61">
        <v>6.99</v>
      </c>
      <c r="K235" s="66"/>
      <c r="L235" s="65" t="s">
        <v>7</v>
      </c>
      <c r="M235" s="65">
        <v>240</v>
      </c>
      <c r="N235" s="65" t="s">
        <v>8</v>
      </c>
      <c r="O235" s="65" t="s">
        <v>145</v>
      </c>
      <c r="P235" s="63" t="s">
        <v>483</v>
      </c>
      <c r="Q235" s="65" t="s">
        <v>127</v>
      </c>
      <c r="R235" s="63" t="s">
        <v>482</v>
      </c>
      <c r="S235" s="65" t="s">
        <v>9</v>
      </c>
      <c r="T235" s="65" t="s">
        <v>159</v>
      </c>
    </row>
    <row r="236" spans="1:20" s="63" customFormat="1" ht="32.15" customHeight="1" x14ac:dyDescent="0.4">
      <c r="A236" s="62"/>
      <c r="B236" s="62"/>
      <c r="C236" s="61"/>
      <c r="E236" s="62">
        <v>44763</v>
      </c>
      <c r="F236" s="64">
        <v>9780241558355</v>
      </c>
      <c r="G236" s="64"/>
      <c r="H236" s="63" t="s">
        <v>876</v>
      </c>
      <c r="I236" s="65" t="s">
        <v>50</v>
      </c>
      <c r="J236" s="61">
        <v>6.99</v>
      </c>
      <c r="K236" s="66"/>
      <c r="L236" s="65" t="s">
        <v>7</v>
      </c>
      <c r="M236" s="65">
        <v>128</v>
      </c>
      <c r="N236" s="65" t="s">
        <v>8</v>
      </c>
      <c r="O236" s="65" t="s">
        <v>145</v>
      </c>
      <c r="Q236" s="65" t="s">
        <v>14</v>
      </c>
      <c r="R236" s="63" t="s">
        <v>482</v>
      </c>
      <c r="S236" s="65" t="s">
        <v>9</v>
      </c>
      <c r="T236" s="65" t="s">
        <v>907</v>
      </c>
    </row>
    <row r="237" spans="1:20" s="63" customFormat="1" ht="32.15" customHeight="1" x14ac:dyDescent="0.4">
      <c r="A237" s="62"/>
      <c r="B237" s="62"/>
      <c r="C237" s="61"/>
      <c r="E237" s="62">
        <v>44763</v>
      </c>
      <c r="F237" s="64">
        <v>9780241558485</v>
      </c>
      <c r="G237" s="64"/>
      <c r="H237" s="63" t="s">
        <v>877</v>
      </c>
      <c r="I237" s="65" t="s">
        <v>50</v>
      </c>
      <c r="J237" s="61">
        <v>6.99</v>
      </c>
      <c r="K237" s="66"/>
      <c r="L237" s="65" t="s">
        <v>7</v>
      </c>
      <c r="M237" s="65">
        <v>160</v>
      </c>
      <c r="N237" s="65" t="s">
        <v>8</v>
      </c>
      <c r="O237" s="65" t="s">
        <v>145</v>
      </c>
      <c r="Q237" s="65" t="s">
        <v>14</v>
      </c>
      <c r="R237" s="63" t="s">
        <v>482</v>
      </c>
      <c r="S237" s="65" t="s">
        <v>9</v>
      </c>
      <c r="T237" s="65" t="s">
        <v>907</v>
      </c>
    </row>
    <row r="238" spans="1:20" s="63" customFormat="1" ht="32.15" customHeight="1" x14ac:dyDescent="0.4">
      <c r="A238" s="62"/>
      <c r="B238" s="62"/>
      <c r="C238" s="61"/>
      <c r="E238" s="62">
        <v>44763</v>
      </c>
      <c r="F238" s="64">
        <v>9780241558331</v>
      </c>
      <c r="G238" s="64"/>
      <c r="H238" s="63" t="s">
        <v>878</v>
      </c>
      <c r="I238" s="65" t="s">
        <v>50</v>
      </c>
      <c r="J238" s="61">
        <v>6.99</v>
      </c>
      <c r="K238" s="66"/>
      <c r="L238" s="65" t="s">
        <v>7</v>
      </c>
      <c r="M238" s="65">
        <v>272</v>
      </c>
      <c r="N238" s="65" t="s">
        <v>8</v>
      </c>
      <c r="O238" s="65" t="s">
        <v>145</v>
      </c>
      <c r="Q238" s="65" t="s">
        <v>44</v>
      </c>
      <c r="R238" s="63" t="s">
        <v>482</v>
      </c>
      <c r="S238" s="65" t="s">
        <v>9</v>
      </c>
      <c r="T238" s="65" t="s">
        <v>908</v>
      </c>
    </row>
    <row r="239" spans="1:20" s="63" customFormat="1" ht="32.15" customHeight="1" x14ac:dyDescent="0.4">
      <c r="A239" s="62"/>
      <c r="B239" s="62"/>
      <c r="C239" s="61"/>
      <c r="E239" s="62">
        <v>44763</v>
      </c>
      <c r="F239" s="64">
        <v>9780241558348</v>
      </c>
      <c r="G239" s="64"/>
      <c r="H239" s="63" t="s">
        <v>879</v>
      </c>
      <c r="I239" s="65" t="s">
        <v>50</v>
      </c>
      <c r="J239" s="61">
        <v>6.99</v>
      </c>
      <c r="K239" s="66"/>
      <c r="L239" s="65" t="s">
        <v>7</v>
      </c>
      <c r="M239" s="65">
        <v>384</v>
      </c>
      <c r="N239" s="65" t="s">
        <v>8</v>
      </c>
      <c r="O239" s="65" t="s">
        <v>145</v>
      </c>
      <c r="Q239" s="65" t="s">
        <v>44</v>
      </c>
      <c r="R239" s="63" t="s">
        <v>482</v>
      </c>
      <c r="S239" s="65" t="s">
        <v>9</v>
      </c>
      <c r="T239" s="65" t="s">
        <v>908</v>
      </c>
    </row>
    <row r="240" spans="1:20" s="63" customFormat="1" ht="32.15" customHeight="1" x14ac:dyDescent="0.4">
      <c r="A240" s="62"/>
      <c r="B240" s="62"/>
      <c r="C240" s="61"/>
      <c r="E240" s="62">
        <v>44763</v>
      </c>
      <c r="F240" s="64">
        <v>9780241558508</v>
      </c>
      <c r="G240" s="64"/>
      <c r="H240" s="63" t="s">
        <v>880</v>
      </c>
      <c r="I240" s="65" t="s">
        <v>50</v>
      </c>
      <c r="J240" s="61">
        <v>6.99</v>
      </c>
      <c r="K240" s="66"/>
      <c r="L240" s="65" t="s">
        <v>7</v>
      </c>
      <c r="M240" s="65">
        <v>128</v>
      </c>
      <c r="N240" s="65" t="s">
        <v>8</v>
      </c>
      <c r="O240" s="65" t="s">
        <v>145</v>
      </c>
      <c r="Q240" s="65" t="s">
        <v>14</v>
      </c>
      <c r="R240" s="63" t="s">
        <v>482</v>
      </c>
      <c r="S240" s="65" t="s">
        <v>9</v>
      </c>
      <c r="T240" s="65" t="s">
        <v>907</v>
      </c>
    </row>
    <row r="241" spans="1:20" s="63" customFormat="1" ht="32.15" customHeight="1" x14ac:dyDescent="0.4">
      <c r="A241" s="62"/>
      <c r="B241" s="62"/>
      <c r="C241" s="61"/>
      <c r="E241" s="62">
        <v>44763</v>
      </c>
      <c r="F241" s="64">
        <v>9780241578186</v>
      </c>
      <c r="G241" s="64"/>
      <c r="H241" s="63" t="s">
        <v>881</v>
      </c>
      <c r="I241" s="65" t="s">
        <v>50</v>
      </c>
      <c r="J241" s="61">
        <v>6.99</v>
      </c>
      <c r="K241" s="66"/>
      <c r="L241" s="65" t="s">
        <v>7</v>
      </c>
      <c r="M241" s="65">
        <v>112</v>
      </c>
      <c r="N241" s="65" t="s">
        <v>8</v>
      </c>
      <c r="O241" s="65" t="s">
        <v>145</v>
      </c>
      <c r="Q241" s="65" t="s">
        <v>14</v>
      </c>
      <c r="R241" s="63" t="s">
        <v>482</v>
      </c>
      <c r="S241" s="65" t="s">
        <v>9</v>
      </c>
      <c r="T241" s="65" t="s">
        <v>907</v>
      </c>
    </row>
    <row r="242" spans="1:20" s="63" customFormat="1" ht="32.15" customHeight="1" x14ac:dyDescent="0.4">
      <c r="A242" s="62"/>
      <c r="B242" s="62"/>
      <c r="C242" s="61"/>
      <c r="E242" s="62">
        <v>44763</v>
      </c>
      <c r="F242" s="64">
        <v>9780241578179</v>
      </c>
      <c r="G242" s="64"/>
      <c r="H242" s="63" t="s">
        <v>882</v>
      </c>
      <c r="I242" s="65" t="s">
        <v>50</v>
      </c>
      <c r="J242" s="61">
        <v>6.99</v>
      </c>
      <c r="K242" s="66"/>
      <c r="L242" s="65" t="s">
        <v>7</v>
      </c>
      <c r="M242" s="65">
        <v>224</v>
      </c>
      <c r="N242" s="65" t="s">
        <v>8</v>
      </c>
      <c r="O242" s="65" t="s">
        <v>145</v>
      </c>
      <c r="Q242" s="65" t="s">
        <v>44</v>
      </c>
      <c r="R242" s="63" t="s">
        <v>482</v>
      </c>
      <c r="S242" s="65" t="s">
        <v>9</v>
      </c>
      <c r="T242" s="65" t="s">
        <v>907</v>
      </c>
    </row>
    <row r="243" spans="1:20" s="63" customFormat="1" ht="32.15" customHeight="1" x14ac:dyDescent="0.4">
      <c r="A243" s="62"/>
      <c r="B243" s="62"/>
      <c r="C243" s="61"/>
      <c r="E243" s="62">
        <v>44763</v>
      </c>
      <c r="F243" s="64">
        <v>9780241507964</v>
      </c>
      <c r="G243" s="64"/>
      <c r="H243" s="63" t="s">
        <v>448</v>
      </c>
      <c r="I243" s="65" t="s">
        <v>449</v>
      </c>
      <c r="J243" s="61">
        <v>7.99</v>
      </c>
      <c r="K243" s="66"/>
      <c r="L243" s="65" t="s">
        <v>7</v>
      </c>
      <c r="M243" s="65">
        <v>384</v>
      </c>
      <c r="N243" s="65" t="s">
        <v>8</v>
      </c>
      <c r="O243" s="65" t="s">
        <v>145</v>
      </c>
      <c r="Q243" s="65" t="s">
        <v>27</v>
      </c>
      <c r="R243" s="63" t="s">
        <v>482</v>
      </c>
      <c r="S243" s="65" t="s">
        <v>30</v>
      </c>
      <c r="T243" s="65" t="s">
        <v>450</v>
      </c>
    </row>
    <row r="244" spans="1:20" s="63" customFormat="1" ht="32.15" customHeight="1" x14ac:dyDescent="0.4">
      <c r="A244" s="62"/>
      <c r="B244" s="62"/>
      <c r="C244" s="61"/>
      <c r="E244" s="62">
        <v>44763</v>
      </c>
      <c r="F244" s="64">
        <v>9781405952309</v>
      </c>
      <c r="G244" s="64"/>
      <c r="H244" s="63" t="s">
        <v>615</v>
      </c>
      <c r="I244" s="65" t="s">
        <v>616</v>
      </c>
      <c r="J244" s="61">
        <v>7.99</v>
      </c>
      <c r="K244" s="66"/>
      <c r="L244" s="65" t="s">
        <v>7</v>
      </c>
      <c r="M244" s="65">
        <v>304</v>
      </c>
      <c r="N244" s="65" t="s">
        <v>8</v>
      </c>
      <c r="O244" s="65" t="s">
        <v>145</v>
      </c>
      <c r="Q244" s="65" t="s">
        <v>29</v>
      </c>
      <c r="R244" s="63" t="s">
        <v>482</v>
      </c>
      <c r="S244" s="65" t="s">
        <v>801</v>
      </c>
      <c r="T244" s="65" t="s">
        <v>827</v>
      </c>
    </row>
    <row r="245" spans="1:20" s="63" customFormat="1" ht="32.15" customHeight="1" x14ac:dyDescent="0.4">
      <c r="A245" s="62"/>
      <c r="B245" s="62"/>
      <c r="C245" s="61"/>
      <c r="E245" s="62">
        <v>44763</v>
      </c>
      <c r="F245" s="64">
        <v>9780241491331</v>
      </c>
      <c r="G245" s="64"/>
      <c r="H245" s="63" t="s">
        <v>619</v>
      </c>
      <c r="I245" s="65" t="s">
        <v>233</v>
      </c>
      <c r="J245" s="61">
        <v>7.99</v>
      </c>
      <c r="K245" s="66"/>
      <c r="L245" s="65" t="s">
        <v>7</v>
      </c>
      <c r="M245" s="65">
        <v>416</v>
      </c>
      <c r="N245" s="65" t="s">
        <v>8</v>
      </c>
      <c r="O245" s="65" t="s">
        <v>145</v>
      </c>
      <c r="Q245" s="65" t="s">
        <v>29</v>
      </c>
      <c r="R245" s="63" t="s">
        <v>482</v>
      </c>
      <c r="S245" s="65" t="s">
        <v>9</v>
      </c>
      <c r="T245" s="65" t="s">
        <v>828</v>
      </c>
    </row>
    <row r="246" spans="1:20" s="63" customFormat="1" ht="32.15" customHeight="1" x14ac:dyDescent="0.4">
      <c r="A246" s="62"/>
      <c r="B246" s="62"/>
      <c r="C246" s="61"/>
      <c r="E246" s="62">
        <v>44770</v>
      </c>
      <c r="F246" s="64">
        <v>9780241532577</v>
      </c>
      <c r="G246" s="64"/>
      <c r="H246" s="63" t="s">
        <v>883</v>
      </c>
      <c r="I246" s="65" t="s">
        <v>218</v>
      </c>
      <c r="J246" s="61">
        <v>7.99</v>
      </c>
      <c r="K246" s="66"/>
      <c r="L246" s="65" t="s">
        <v>7</v>
      </c>
      <c r="M246" s="65">
        <v>400</v>
      </c>
      <c r="N246" s="65" t="s">
        <v>8</v>
      </c>
      <c r="O246" s="65" t="s">
        <v>145</v>
      </c>
      <c r="P246" s="63" t="s">
        <v>217</v>
      </c>
      <c r="Q246" s="65" t="s">
        <v>27</v>
      </c>
      <c r="R246" s="63" t="s">
        <v>482</v>
      </c>
      <c r="S246" s="65" t="s">
        <v>803</v>
      </c>
      <c r="T246" s="65" t="s">
        <v>923</v>
      </c>
    </row>
    <row r="247" spans="1:20" s="63" customFormat="1" ht="32.15" customHeight="1" x14ac:dyDescent="0.4">
      <c r="A247" s="62"/>
      <c r="B247" s="62"/>
      <c r="C247" s="61"/>
      <c r="E247" s="62">
        <v>44770</v>
      </c>
      <c r="F247" s="64">
        <v>9780241572207</v>
      </c>
      <c r="G247" s="64"/>
      <c r="H247" s="63" t="s">
        <v>622</v>
      </c>
      <c r="I247" s="65" t="s">
        <v>35</v>
      </c>
      <c r="J247" s="61">
        <v>7.99</v>
      </c>
      <c r="K247" s="66"/>
      <c r="L247" s="65" t="s">
        <v>7</v>
      </c>
      <c r="M247" s="65">
        <v>160</v>
      </c>
      <c r="N247" s="65" t="s">
        <v>8</v>
      </c>
      <c r="O247" s="65" t="s">
        <v>145</v>
      </c>
      <c r="P247" s="63" t="s">
        <v>36</v>
      </c>
      <c r="Q247" s="65" t="s">
        <v>358</v>
      </c>
      <c r="R247" s="63" t="s">
        <v>482</v>
      </c>
      <c r="S247" s="65" t="s">
        <v>9</v>
      </c>
      <c r="T247" s="65" t="s">
        <v>772</v>
      </c>
    </row>
    <row r="248" spans="1:20" s="63" customFormat="1" ht="32.15" customHeight="1" x14ac:dyDescent="0.4">
      <c r="A248" s="62"/>
      <c r="B248" s="62"/>
      <c r="C248" s="61"/>
      <c r="E248" s="62">
        <v>44770</v>
      </c>
      <c r="F248" s="64">
        <v>9780241569399</v>
      </c>
      <c r="G248" s="64"/>
      <c r="H248" s="63" t="s">
        <v>620</v>
      </c>
      <c r="I248" s="65" t="s">
        <v>621</v>
      </c>
      <c r="J248" s="61">
        <v>7.99</v>
      </c>
      <c r="K248" s="66"/>
      <c r="L248" s="65" t="s">
        <v>7</v>
      </c>
      <c r="M248" s="65">
        <v>32</v>
      </c>
      <c r="N248" s="65" t="s">
        <v>8</v>
      </c>
      <c r="O248" s="65" t="s">
        <v>145</v>
      </c>
      <c r="Q248" s="65" t="s">
        <v>20</v>
      </c>
      <c r="R248" s="63" t="s">
        <v>482</v>
      </c>
      <c r="S248" s="65" t="s">
        <v>53</v>
      </c>
      <c r="T248" s="65" t="s">
        <v>829</v>
      </c>
    </row>
    <row r="249" spans="1:20" s="63" customFormat="1" ht="32.15" customHeight="1" x14ac:dyDescent="0.4">
      <c r="A249" s="62"/>
      <c r="B249" s="62"/>
      <c r="C249" s="61"/>
      <c r="E249" s="62">
        <v>44749</v>
      </c>
      <c r="F249" s="64">
        <v>9780241558911</v>
      </c>
      <c r="G249" s="64"/>
      <c r="H249" s="63" t="s">
        <v>481</v>
      </c>
      <c r="I249" s="65" t="s">
        <v>123</v>
      </c>
      <c r="J249" s="61">
        <v>11.99</v>
      </c>
      <c r="K249" s="66"/>
      <c r="L249" s="65" t="s">
        <v>56</v>
      </c>
      <c r="M249" s="65">
        <v>320</v>
      </c>
      <c r="N249" s="65" t="s">
        <v>57</v>
      </c>
      <c r="O249" s="65" t="s">
        <v>146</v>
      </c>
      <c r="Q249" s="65" t="s">
        <v>22</v>
      </c>
      <c r="R249" s="63" t="s">
        <v>482</v>
      </c>
      <c r="S249" s="65" t="s">
        <v>9</v>
      </c>
      <c r="T249" s="65"/>
    </row>
    <row r="250" spans="1:20" s="63" customFormat="1" ht="32.15" customHeight="1" x14ac:dyDescent="0.4">
      <c r="A250" s="62"/>
      <c r="B250" s="62"/>
      <c r="C250" s="61"/>
      <c r="E250" s="62">
        <v>44749</v>
      </c>
      <c r="F250" s="64">
        <v>9780241573273</v>
      </c>
      <c r="G250" s="64"/>
      <c r="H250" s="63" t="s">
        <v>611</v>
      </c>
      <c r="I250" s="65" t="s">
        <v>120</v>
      </c>
      <c r="J250" s="61">
        <v>8.99</v>
      </c>
      <c r="K250" s="66"/>
      <c r="L250" s="65" t="s">
        <v>7</v>
      </c>
      <c r="M250" s="65">
        <v>64</v>
      </c>
      <c r="N250" s="65" t="s">
        <v>8</v>
      </c>
      <c r="O250" s="65" t="s">
        <v>146</v>
      </c>
      <c r="Q250" s="65" t="s">
        <v>44</v>
      </c>
      <c r="R250" s="63" t="s">
        <v>482</v>
      </c>
      <c r="S250" s="65" t="s">
        <v>9</v>
      </c>
      <c r="T250" s="65" t="s">
        <v>765</v>
      </c>
    </row>
    <row r="251" spans="1:20" s="63" customFormat="1" ht="32.15" customHeight="1" x14ac:dyDescent="0.4">
      <c r="A251" s="62"/>
      <c r="B251" s="62"/>
      <c r="C251" s="61"/>
      <c r="E251" s="62">
        <v>44763</v>
      </c>
      <c r="F251" s="64">
        <v>9780241543481</v>
      </c>
      <c r="G251" s="64"/>
      <c r="H251" s="63" t="s">
        <v>856</v>
      </c>
      <c r="I251" s="65" t="s">
        <v>23</v>
      </c>
      <c r="J251" s="61">
        <v>3.99</v>
      </c>
      <c r="K251" s="66"/>
      <c r="L251" s="65" t="s">
        <v>7</v>
      </c>
      <c r="M251" s="65">
        <v>16</v>
      </c>
      <c r="N251" s="65" t="s">
        <v>8</v>
      </c>
      <c r="O251" s="65" t="s">
        <v>146</v>
      </c>
      <c r="P251" s="63" t="s">
        <v>23</v>
      </c>
      <c r="Q251" s="65" t="s">
        <v>25</v>
      </c>
      <c r="R251" s="63" t="s">
        <v>482</v>
      </c>
      <c r="S251" s="65" t="s">
        <v>53</v>
      </c>
      <c r="T251" s="65" t="s">
        <v>770</v>
      </c>
    </row>
    <row r="252" spans="1:20" s="63" customFormat="1" ht="32.15" customHeight="1" x14ac:dyDescent="0.4">
      <c r="A252" s="62"/>
      <c r="B252" s="62"/>
      <c r="C252" s="61"/>
      <c r="E252" s="62">
        <v>44763</v>
      </c>
      <c r="F252" s="64">
        <v>9780241544471</v>
      </c>
      <c r="G252" s="64"/>
      <c r="H252" s="63" t="s">
        <v>942</v>
      </c>
      <c r="I252" s="65" t="s">
        <v>347</v>
      </c>
      <c r="J252" s="61">
        <v>10.99</v>
      </c>
      <c r="K252" s="66"/>
      <c r="L252" s="65" t="s">
        <v>34</v>
      </c>
      <c r="M252" s="65">
        <v>288</v>
      </c>
      <c r="N252" s="65" t="s">
        <v>8</v>
      </c>
      <c r="O252" s="65" t="s">
        <v>146</v>
      </c>
      <c r="Q252" s="65" t="s">
        <v>127</v>
      </c>
      <c r="R252" s="63" t="s">
        <v>482</v>
      </c>
      <c r="S252" s="65" t="s">
        <v>9</v>
      </c>
      <c r="T252" s="65" t="s">
        <v>771</v>
      </c>
    </row>
    <row r="253" spans="1:20" s="63" customFormat="1" ht="32.15" customHeight="1" x14ac:dyDescent="0.4">
      <c r="A253" s="62"/>
      <c r="B253" s="62"/>
      <c r="C253" s="61"/>
      <c r="E253" s="62">
        <v>44763</v>
      </c>
      <c r="F253" s="64">
        <v>9780241508541</v>
      </c>
      <c r="G253" s="64"/>
      <c r="H253" s="63" t="s">
        <v>250</v>
      </c>
      <c r="I253" s="65" t="s">
        <v>124</v>
      </c>
      <c r="J253" s="61">
        <v>8.99</v>
      </c>
      <c r="K253" s="66"/>
      <c r="L253" s="65" t="s">
        <v>7</v>
      </c>
      <c r="M253" s="65">
        <v>416</v>
      </c>
      <c r="N253" s="65" t="s">
        <v>8</v>
      </c>
      <c r="O253" s="65" t="s">
        <v>146</v>
      </c>
      <c r="Q253" s="65" t="s">
        <v>12</v>
      </c>
      <c r="R253" s="63" t="s">
        <v>482</v>
      </c>
      <c r="S253" s="65" t="s">
        <v>9</v>
      </c>
      <c r="T253" s="65" t="s">
        <v>236</v>
      </c>
    </row>
    <row r="254" spans="1:20" s="63" customFormat="1" ht="32.049999999999997" customHeight="1" x14ac:dyDescent="0.4">
      <c r="A254" s="55" t="s">
        <v>513</v>
      </c>
      <c r="B254" s="53"/>
      <c r="C254" s="53"/>
      <c r="D254" s="53"/>
      <c r="E254" s="53"/>
      <c r="F254" s="53"/>
      <c r="G254" s="53"/>
      <c r="H254" s="53"/>
      <c r="I254" s="53"/>
      <c r="J254" s="53"/>
      <c r="K254" s="53"/>
      <c r="L254" s="53"/>
      <c r="M254" s="53"/>
      <c r="N254" s="53"/>
      <c r="O254" s="53"/>
      <c r="P254" s="53"/>
      <c r="Q254" s="53"/>
      <c r="R254" s="53"/>
      <c r="S254" s="53"/>
      <c r="T254" s="53"/>
    </row>
    <row r="255" spans="1:20" s="63" customFormat="1" ht="32.15" customHeight="1" x14ac:dyDescent="0.4">
      <c r="A255" s="62"/>
      <c r="B255" s="62"/>
      <c r="C255" s="61"/>
      <c r="E255" s="62">
        <v>44777</v>
      </c>
      <c r="F255" s="64">
        <v>9780241584804</v>
      </c>
      <c r="G255" s="64"/>
      <c r="H255" s="63" t="s">
        <v>884</v>
      </c>
      <c r="I255" s="65" t="s">
        <v>885</v>
      </c>
      <c r="J255" s="61">
        <v>8.99</v>
      </c>
      <c r="K255" s="66"/>
      <c r="L255" s="65" t="s">
        <v>7</v>
      </c>
      <c r="M255" s="65">
        <v>336</v>
      </c>
      <c r="N255" s="65" t="s">
        <v>8</v>
      </c>
      <c r="O255" s="65" t="s">
        <v>145</v>
      </c>
      <c r="P255" s="63" t="s">
        <v>79</v>
      </c>
      <c r="Q255" s="65" t="s">
        <v>27</v>
      </c>
      <c r="R255" s="63" t="s">
        <v>482</v>
      </c>
      <c r="S255" s="65" t="s">
        <v>9</v>
      </c>
      <c r="T255" s="65" t="s">
        <v>924</v>
      </c>
    </row>
    <row r="256" spans="1:20" s="63" customFormat="1" ht="32.15" customHeight="1" x14ac:dyDescent="0.4">
      <c r="A256" s="62"/>
      <c r="B256" s="62"/>
      <c r="C256" s="61"/>
      <c r="E256" s="62">
        <v>44777</v>
      </c>
      <c r="F256" s="64">
        <v>9780241551950</v>
      </c>
      <c r="G256" s="64"/>
      <c r="H256" s="63" t="s">
        <v>625</v>
      </c>
      <c r="I256" s="65" t="s">
        <v>212</v>
      </c>
      <c r="J256" s="61">
        <v>5.99</v>
      </c>
      <c r="K256" s="66"/>
      <c r="L256" s="65" t="s">
        <v>7</v>
      </c>
      <c r="M256" s="65">
        <v>24</v>
      </c>
      <c r="N256" s="65" t="s">
        <v>8</v>
      </c>
      <c r="O256" s="65" t="s">
        <v>145</v>
      </c>
      <c r="P256" s="63" t="s">
        <v>213</v>
      </c>
      <c r="Q256" s="65" t="s">
        <v>42</v>
      </c>
      <c r="R256" s="63" t="s">
        <v>482</v>
      </c>
      <c r="S256" s="65" t="s">
        <v>53</v>
      </c>
      <c r="T256" s="65" t="s">
        <v>774</v>
      </c>
    </row>
    <row r="257" spans="1:20" s="63" customFormat="1" ht="32.15" customHeight="1" x14ac:dyDescent="0.4">
      <c r="A257" s="62"/>
      <c r="B257" s="62"/>
      <c r="C257" s="61"/>
      <c r="E257" s="62">
        <v>44777</v>
      </c>
      <c r="F257" s="64">
        <v>9780241486962</v>
      </c>
      <c r="G257" s="64"/>
      <c r="H257" s="63" t="s">
        <v>624</v>
      </c>
      <c r="I257" s="65" t="s">
        <v>128</v>
      </c>
      <c r="J257" s="61">
        <v>7.99</v>
      </c>
      <c r="K257" s="66"/>
      <c r="L257" s="65" t="s">
        <v>7</v>
      </c>
      <c r="M257" s="65">
        <v>32</v>
      </c>
      <c r="N257" s="65" t="s">
        <v>8</v>
      </c>
      <c r="O257" s="65" t="s">
        <v>145</v>
      </c>
      <c r="Q257" s="65" t="s">
        <v>24</v>
      </c>
      <c r="R257" s="63" t="s">
        <v>482</v>
      </c>
      <c r="S257" s="65" t="s">
        <v>9</v>
      </c>
      <c r="T257" s="65" t="s">
        <v>191</v>
      </c>
    </row>
    <row r="258" spans="1:20" s="63" customFormat="1" ht="32.15" customHeight="1" x14ac:dyDescent="0.4">
      <c r="A258" s="62"/>
      <c r="B258" s="62"/>
      <c r="C258" s="61"/>
      <c r="E258" s="62">
        <v>44777</v>
      </c>
      <c r="F258" s="64">
        <v>9780241476864</v>
      </c>
      <c r="G258" s="64"/>
      <c r="H258" s="63" t="s">
        <v>623</v>
      </c>
      <c r="I258" s="65" t="s">
        <v>494</v>
      </c>
      <c r="J258" s="61">
        <v>6.99</v>
      </c>
      <c r="K258" s="66"/>
      <c r="L258" s="65" t="s">
        <v>7</v>
      </c>
      <c r="M258" s="65">
        <v>32</v>
      </c>
      <c r="N258" s="65" t="s">
        <v>8</v>
      </c>
      <c r="O258" s="65" t="s">
        <v>145</v>
      </c>
      <c r="Q258" s="65" t="s">
        <v>62</v>
      </c>
      <c r="R258" s="63" t="s">
        <v>482</v>
      </c>
      <c r="S258" s="65" t="s">
        <v>9</v>
      </c>
      <c r="T258" s="65" t="s">
        <v>773</v>
      </c>
    </row>
    <row r="259" spans="1:20" s="63" customFormat="1" ht="32.15" customHeight="1" x14ac:dyDescent="0.4">
      <c r="A259" s="62"/>
      <c r="B259" s="62"/>
      <c r="C259" s="61"/>
      <c r="E259" s="62">
        <v>44784</v>
      </c>
      <c r="F259" s="64">
        <v>9780241563236</v>
      </c>
      <c r="G259" s="64"/>
      <c r="H259" s="63" t="s">
        <v>617</v>
      </c>
      <c r="I259" s="65" t="s">
        <v>618</v>
      </c>
      <c r="J259" s="61">
        <v>7.99</v>
      </c>
      <c r="K259" s="66"/>
      <c r="L259" s="65" t="s">
        <v>7</v>
      </c>
      <c r="M259" s="65">
        <v>32</v>
      </c>
      <c r="N259" s="65" t="s">
        <v>8</v>
      </c>
      <c r="O259" s="65" t="s">
        <v>145</v>
      </c>
      <c r="P259" s="63" t="s">
        <v>808</v>
      </c>
      <c r="Q259" s="65" t="s">
        <v>70</v>
      </c>
      <c r="R259" s="63" t="s">
        <v>482</v>
      </c>
      <c r="S259" s="65" t="s">
        <v>53</v>
      </c>
      <c r="T259" s="65" t="s">
        <v>769</v>
      </c>
    </row>
    <row r="260" spans="1:20" s="63" customFormat="1" ht="32.15" customHeight="1" x14ac:dyDescent="0.4">
      <c r="A260" s="62"/>
      <c r="B260" s="62"/>
      <c r="C260" s="61"/>
      <c r="E260" s="62">
        <v>44791</v>
      </c>
      <c r="F260" s="64">
        <v>9781405950787</v>
      </c>
      <c r="G260" s="64"/>
      <c r="H260" s="63" t="s">
        <v>641</v>
      </c>
      <c r="I260" s="65" t="s">
        <v>97</v>
      </c>
      <c r="J260" s="61">
        <v>8.99</v>
      </c>
      <c r="K260" s="66"/>
      <c r="L260" s="65" t="s">
        <v>34</v>
      </c>
      <c r="M260" s="65">
        <v>64</v>
      </c>
      <c r="N260" s="65" t="s">
        <v>8</v>
      </c>
      <c r="O260" s="65" t="s">
        <v>145</v>
      </c>
      <c r="P260" s="63" t="s">
        <v>97</v>
      </c>
      <c r="Q260" s="65" t="s">
        <v>25</v>
      </c>
      <c r="R260" s="63" t="s">
        <v>482</v>
      </c>
      <c r="S260" s="65" t="s">
        <v>801</v>
      </c>
      <c r="T260" s="65" t="s">
        <v>835</v>
      </c>
    </row>
    <row r="261" spans="1:20" ht="32.15" customHeight="1" x14ac:dyDescent="0.4">
      <c r="A261" s="62"/>
      <c r="B261" s="62"/>
      <c r="C261" s="61"/>
      <c r="D261" s="63"/>
      <c r="E261" s="62">
        <v>44791</v>
      </c>
      <c r="F261" s="64">
        <v>9780241586693</v>
      </c>
      <c r="G261" s="64"/>
      <c r="H261" s="63" t="s">
        <v>640</v>
      </c>
      <c r="I261" s="65" t="s">
        <v>23</v>
      </c>
      <c r="J261" s="61">
        <v>19.989999999999998</v>
      </c>
      <c r="K261" s="66"/>
      <c r="L261" s="65" t="s">
        <v>7</v>
      </c>
      <c r="M261" s="65">
        <v>576</v>
      </c>
      <c r="N261" s="65" t="s">
        <v>8</v>
      </c>
      <c r="O261" s="65" t="s">
        <v>145</v>
      </c>
      <c r="P261" s="63" t="s">
        <v>23</v>
      </c>
      <c r="Q261" s="65" t="s">
        <v>20</v>
      </c>
      <c r="R261" s="63" t="s">
        <v>482</v>
      </c>
      <c r="S261" s="65" t="s">
        <v>53</v>
      </c>
      <c r="T261" s="65" t="s">
        <v>834</v>
      </c>
    </row>
    <row r="262" spans="1:20" s="63" customFormat="1" ht="32.15" customHeight="1" x14ac:dyDescent="0.4">
      <c r="A262" s="62"/>
      <c r="B262" s="62"/>
      <c r="C262" s="61"/>
      <c r="E262" s="62">
        <v>44791</v>
      </c>
      <c r="F262" s="64">
        <v>9780241543535</v>
      </c>
      <c r="G262" s="64"/>
      <c r="H262" s="63" t="s">
        <v>639</v>
      </c>
      <c r="I262" s="65" t="s">
        <v>23</v>
      </c>
      <c r="J262" s="61">
        <v>7.99</v>
      </c>
      <c r="K262" s="66"/>
      <c r="L262" s="65" t="s">
        <v>13</v>
      </c>
      <c r="M262" s="65">
        <v>10</v>
      </c>
      <c r="N262" s="65" t="s">
        <v>8</v>
      </c>
      <c r="O262" s="65" t="s">
        <v>145</v>
      </c>
      <c r="P262" s="63" t="s">
        <v>23</v>
      </c>
      <c r="Q262" s="65" t="s">
        <v>25</v>
      </c>
      <c r="R262" s="63" t="s">
        <v>482</v>
      </c>
      <c r="S262" s="65" t="s">
        <v>53</v>
      </c>
      <c r="T262" s="65" t="s">
        <v>782</v>
      </c>
    </row>
    <row r="263" spans="1:20" s="63" customFormat="1" ht="32.15" customHeight="1" x14ac:dyDescent="0.4">
      <c r="A263" s="62"/>
      <c r="B263" s="62"/>
      <c r="C263" s="61"/>
      <c r="E263" s="62">
        <v>44791</v>
      </c>
      <c r="F263" s="64">
        <v>9780241543504</v>
      </c>
      <c r="G263" s="64"/>
      <c r="H263" s="63" t="s">
        <v>638</v>
      </c>
      <c r="I263" s="65" t="s">
        <v>23</v>
      </c>
      <c r="J263" s="61">
        <v>8.99</v>
      </c>
      <c r="K263" s="66"/>
      <c r="L263" s="65" t="s">
        <v>34</v>
      </c>
      <c r="M263" s="65">
        <v>64</v>
      </c>
      <c r="N263" s="65" t="s">
        <v>8</v>
      </c>
      <c r="O263" s="65" t="s">
        <v>145</v>
      </c>
      <c r="P263" s="63" t="s">
        <v>23</v>
      </c>
      <c r="Q263" s="65" t="s">
        <v>25</v>
      </c>
      <c r="R263" s="63" t="s">
        <v>482</v>
      </c>
      <c r="S263" s="65" t="s">
        <v>53</v>
      </c>
      <c r="T263" s="65" t="s">
        <v>833</v>
      </c>
    </row>
    <row r="264" spans="1:20" s="63" customFormat="1" ht="32.15" customHeight="1" x14ac:dyDescent="0.4">
      <c r="A264" s="62"/>
      <c r="B264" s="62"/>
      <c r="C264" s="61"/>
      <c r="E264" s="62">
        <v>44791</v>
      </c>
      <c r="F264" s="64">
        <v>9780241466636</v>
      </c>
      <c r="G264" s="64"/>
      <c r="H264" s="63" t="s">
        <v>953</v>
      </c>
      <c r="I264" s="65" t="s">
        <v>38</v>
      </c>
      <c r="J264" s="61">
        <v>6.99</v>
      </c>
      <c r="K264" s="66"/>
      <c r="L264" s="65" t="s">
        <v>7</v>
      </c>
      <c r="M264" s="65">
        <v>32</v>
      </c>
      <c r="N264" s="65" t="s">
        <v>8</v>
      </c>
      <c r="O264" s="65" t="s">
        <v>145</v>
      </c>
      <c r="P264" s="63" t="s">
        <v>39</v>
      </c>
      <c r="Q264" s="65" t="s">
        <v>24</v>
      </c>
      <c r="R264" s="63" t="s">
        <v>482</v>
      </c>
      <c r="S264" s="65" t="s">
        <v>16</v>
      </c>
      <c r="T264" s="65" t="s">
        <v>985</v>
      </c>
    </row>
    <row r="265" spans="1:20" s="63" customFormat="1" ht="32.15" customHeight="1" x14ac:dyDescent="0.4">
      <c r="A265" s="62"/>
      <c r="B265" s="62"/>
      <c r="C265" s="61"/>
      <c r="E265" s="62">
        <v>44791</v>
      </c>
      <c r="F265" s="64">
        <v>9780241531402</v>
      </c>
      <c r="G265" s="64"/>
      <c r="H265" s="63" t="s">
        <v>637</v>
      </c>
      <c r="I265" s="65" t="s">
        <v>19</v>
      </c>
      <c r="J265" s="61">
        <v>6.99</v>
      </c>
      <c r="K265" s="66"/>
      <c r="L265" s="65" t="s">
        <v>13</v>
      </c>
      <c r="M265" s="65">
        <v>20</v>
      </c>
      <c r="N265" s="65" t="s">
        <v>8</v>
      </c>
      <c r="O265" s="65" t="s">
        <v>145</v>
      </c>
      <c r="Q265" s="65" t="s">
        <v>24</v>
      </c>
      <c r="R265" s="63" t="s">
        <v>482</v>
      </c>
      <c r="S265" s="65" t="s">
        <v>9</v>
      </c>
      <c r="T265" s="65" t="s">
        <v>832</v>
      </c>
    </row>
    <row r="266" spans="1:20" s="63" customFormat="1" ht="32.15" customHeight="1" x14ac:dyDescent="0.4">
      <c r="A266" s="62"/>
      <c r="B266" s="62"/>
      <c r="C266" s="61"/>
      <c r="E266" s="62">
        <v>44791</v>
      </c>
      <c r="F266" s="64">
        <v>9780241562031</v>
      </c>
      <c r="G266" s="64"/>
      <c r="H266" s="63" t="s">
        <v>926</v>
      </c>
      <c r="I266" s="65" t="s">
        <v>98</v>
      </c>
      <c r="J266" s="61">
        <v>7.99</v>
      </c>
      <c r="K266" s="66"/>
      <c r="L266" s="65" t="s">
        <v>7</v>
      </c>
      <c r="M266" s="65">
        <v>320</v>
      </c>
      <c r="N266" s="65" t="s">
        <v>8</v>
      </c>
      <c r="O266" s="65" t="s">
        <v>145</v>
      </c>
      <c r="Q266" s="65" t="s">
        <v>29</v>
      </c>
      <c r="R266" s="63" t="s">
        <v>482</v>
      </c>
      <c r="S266" s="65" t="s">
        <v>9</v>
      </c>
      <c r="T266" s="65" t="s">
        <v>778</v>
      </c>
    </row>
    <row r="267" spans="1:20" s="63" customFormat="1" ht="32.15" customHeight="1" x14ac:dyDescent="0.4">
      <c r="A267" s="62"/>
      <c r="B267" s="62"/>
      <c r="C267" s="61"/>
      <c r="E267" s="62">
        <v>44791</v>
      </c>
      <c r="F267" s="64">
        <v>9780241562512</v>
      </c>
      <c r="G267" s="64"/>
      <c r="H267" s="63" t="s">
        <v>886</v>
      </c>
      <c r="I267" s="65" t="s">
        <v>26</v>
      </c>
      <c r="J267" s="61">
        <v>6.99</v>
      </c>
      <c r="K267" s="66"/>
      <c r="L267" s="65" t="s">
        <v>7</v>
      </c>
      <c r="M267" s="65">
        <v>32</v>
      </c>
      <c r="N267" s="65" t="s">
        <v>8</v>
      </c>
      <c r="O267" s="65" t="s">
        <v>145</v>
      </c>
      <c r="Q267" s="65" t="s">
        <v>28</v>
      </c>
      <c r="R267" s="63" t="s">
        <v>482</v>
      </c>
      <c r="S267" s="65" t="s">
        <v>9</v>
      </c>
      <c r="T267" s="65"/>
    </row>
    <row r="268" spans="1:20" s="63" customFormat="1" ht="32.15" customHeight="1" x14ac:dyDescent="0.4">
      <c r="A268" s="62" t="s">
        <v>1514</v>
      </c>
      <c r="B268" s="62"/>
      <c r="C268" s="61"/>
      <c r="E268" s="62">
        <v>44798</v>
      </c>
      <c r="F268" s="64">
        <v>9780241626955</v>
      </c>
      <c r="G268" s="64"/>
      <c r="H268" s="63" t="s">
        <v>1521</v>
      </c>
      <c r="I268" s="65" t="s">
        <v>1516</v>
      </c>
      <c r="J268" s="61">
        <v>8.99</v>
      </c>
      <c r="K268" s="66"/>
      <c r="L268" s="65" t="s">
        <v>7</v>
      </c>
      <c r="M268" s="65">
        <v>336</v>
      </c>
      <c r="N268" s="65" t="s">
        <v>8</v>
      </c>
      <c r="O268" s="65" t="s">
        <v>145</v>
      </c>
      <c r="Q268" s="65" t="s">
        <v>211</v>
      </c>
      <c r="R268" s="63" t="s">
        <v>482</v>
      </c>
      <c r="S268" s="65" t="s">
        <v>30</v>
      </c>
      <c r="T268" s="65"/>
    </row>
    <row r="269" spans="1:20" s="63" customFormat="1" ht="32.15" customHeight="1" x14ac:dyDescent="0.4">
      <c r="A269" s="62"/>
      <c r="B269" s="62"/>
      <c r="C269" s="61"/>
      <c r="E269" s="62">
        <v>44803</v>
      </c>
      <c r="F269" s="64">
        <v>9780241573631</v>
      </c>
      <c r="G269" s="64"/>
      <c r="H269" s="63" t="s">
        <v>487</v>
      </c>
      <c r="I269" s="65" t="s">
        <v>226</v>
      </c>
      <c r="J269" s="61">
        <v>7.99</v>
      </c>
      <c r="K269" s="66"/>
      <c r="L269" s="65" t="s">
        <v>7</v>
      </c>
      <c r="M269" s="65">
        <v>400</v>
      </c>
      <c r="N269" s="65" t="s">
        <v>8</v>
      </c>
      <c r="O269" s="65" t="s">
        <v>145</v>
      </c>
      <c r="P269" s="63" t="s">
        <v>227</v>
      </c>
      <c r="Q269" s="65" t="s">
        <v>27</v>
      </c>
      <c r="R269" s="63" t="s">
        <v>482</v>
      </c>
      <c r="S269" s="65" t="s">
        <v>30</v>
      </c>
      <c r="T269" s="65" t="s">
        <v>490</v>
      </c>
    </row>
    <row r="270" spans="1:20" s="63" customFormat="1" ht="32.15" customHeight="1" x14ac:dyDescent="0.4">
      <c r="A270" s="62"/>
      <c r="B270" s="62"/>
      <c r="C270" s="61"/>
      <c r="E270" s="62">
        <v>44777</v>
      </c>
      <c r="F270" s="64">
        <v>9780241544174</v>
      </c>
      <c r="G270" s="64"/>
      <c r="H270" s="63" t="s">
        <v>631</v>
      </c>
      <c r="I270" s="65" t="s">
        <v>627</v>
      </c>
      <c r="J270" s="61">
        <v>5.99</v>
      </c>
      <c r="K270" s="66"/>
      <c r="L270" s="65" t="s">
        <v>34</v>
      </c>
      <c r="M270" s="65">
        <v>48</v>
      </c>
      <c r="N270" s="65" t="s">
        <v>8</v>
      </c>
      <c r="O270" s="65" t="s">
        <v>146</v>
      </c>
      <c r="P270" s="63" t="s">
        <v>45</v>
      </c>
      <c r="Q270" s="65" t="s">
        <v>44</v>
      </c>
      <c r="R270" s="63" t="s">
        <v>482</v>
      </c>
      <c r="S270" s="65" t="s">
        <v>53</v>
      </c>
      <c r="T270" s="65" t="s">
        <v>830</v>
      </c>
    </row>
    <row r="271" spans="1:20" s="63" customFormat="1" ht="32.15" customHeight="1" x14ac:dyDescent="0.4">
      <c r="A271" s="62"/>
      <c r="B271" s="62"/>
      <c r="C271" s="61"/>
      <c r="E271" s="62">
        <v>44777</v>
      </c>
      <c r="F271" s="64">
        <v>9780241544198</v>
      </c>
      <c r="G271" s="64"/>
      <c r="H271" s="63" t="s">
        <v>626</v>
      </c>
      <c r="I271" s="65" t="s">
        <v>627</v>
      </c>
      <c r="J271" s="61">
        <v>5.99</v>
      </c>
      <c r="K271" s="66"/>
      <c r="L271" s="65" t="s">
        <v>34</v>
      </c>
      <c r="M271" s="65">
        <v>48</v>
      </c>
      <c r="N271" s="65" t="s">
        <v>8</v>
      </c>
      <c r="O271" s="65" t="s">
        <v>146</v>
      </c>
      <c r="P271" s="63" t="s">
        <v>45</v>
      </c>
      <c r="Q271" s="65" t="s">
        <v>44</v>
      </c>
      <c r="R271" s="63" t="s">
        <v>482</v>
      </c>
      <c r="S271" s="65" t="s">
        <v>53</v>
      </c>
      <c r="T271" s="65" t="s">
        <v>775</v>
      </c>
    </row>
    <row r="272" spans="1:20" s="63" customFormat="1" ht="32.15" customHeight="1" x14ac:dyDescent="0.4">
      <c r="A272" s="62"/>
      <c r="B272" s="62"/>
      <c r="C272" s="61"/>
      <c r="E272" s="62">
        <v>44777</v>
      </c>
      <c r="F272" s="64">
        <v>9780241544167</v>
      </c>
      <c r="G272" s="64"/>
      <c r="H272" s="63" t="s">
        <v>628</v>
      </c>
      <c r="I272" s="65" t="s">
        <v>53</v>
      </c>
      <c r="J272" s="61">
        <v>5.99</v>
      </c>
      <c r="K272" s="66"/>
      <c r="L272" s="65" t="s">
        <v>34</v>
      </c>
      <c r="M272" s="65">
        <v>48</v>
      </c>
      <c r="N272" s="65" t="s">
        <v>8</v>
      </c>
      <c r="O272" s="65" t="s">
        <v>146</v>
      </c>
      <c r="P272" s="63" t="s">
        <v>45</v>
      </c>
      <c r="Q272" s="65" t="s">
        <v>44</v>
      </c>
      <c r="R272" s="63" t="s">
        <v>482</v>
      </c>
      <c r="S272" s="65" t="s">
        <v>53</v>
      </c>
      <c r="T272" s="65" t="s">
        <v>776</v>
      </c>
    </row>
    <row r="273" spans="1:20" s="63" customFormat="1" ht="32.15" customHeight="1" x14ac:dyDescent="0.4">
      <c r="A273" s="62"/>
      <c r="B273" s="62"/>
      <c r="C273" s="61"/>
      <c r="E273" s="62">
        <v>44777</v>
      </c>
      <c r="F273" s="64">
        <v>9780241544181</v>
      </c>
      <c r="G273" s="64"/>
      <c r="H273" s="63" t="s">
        <v>630</v>
      </c>
      <c r="I273" s="65" t="s">
        <v>53</v>
      </c>
      <c r="J273" s="61">
        <v>5.99</v>
      </c>
      <c r="K273" s="66"/>
      <c r="L273" s="65" t="s">
        <v>34</v>
      </c>
      <c r="M273" s="65">
        <v>48</v>
      </c>
      <c r="N273" s="65" t="s">
        <v>8</v>
      </c>
      <c r="O273" s="65" t="s">
        <v>146</v>
      </c>
      <c r="P273" s="63" t="s">
        <v>45</v>
      </c>
      <c r="Q273" s="65" t="s">
        <v>44</v>
      </c>
      <c r="R273" s="63" t="s">
        <v>482</v>
      </c>
      <c r="S273" s="65" t="s">
        <v>53</v>
      </c>
      <c r="T273" s="65" t="s">
        <v>779</v>
      </c>
    </row>
    <row r="274" spans="1:20" s="63" customFormat="1" ht="32.15" customHeight="1" x14ac:dyDescent="0.4">
      <c r="A274" s="62"/>
      <c r="B274" s="62"/>
      <c r="C274" s="61"/>
      <c r="E274" s="62">
        <v>44791</v>
      </c>
      <c r="F274" s="64">
        <v>9780241421123</v>
      </c>
      <c r="G274" s="64"/>
      <c r="H274" s="63" t="s">
        <v>633</v>
      </c>
      <c r="I274" s="65" t="s">
        <v>634</v>
      </c>
      <c r="J274" s="61">
        <v>7.99</v>
      </c>
      <c r="K274" s="66"/>
      <c r="L274" s="65" t="s">
        <v>7</v>
      </c>
      <c r="M274" s="65">
        <v>40</v>
      </c>
      <c r="N274" s="65" t="s">
        <v>8</v>
      </c>
      <c r="O274" s="65" t="s">
        <v>146</v>
      </c>
      <c r="Q274" s="65" t="s">
        <v>70</v>
      </c>
      <c r="R274" s="63" t="s">
        <v>482</v>
      </c>
      <c r="S274" s="65" t="s">
        <v>9</v>
      </c>
      <c r="T274" s="65" t="s">
        <v>781</v>
      </c>
    </row>
    <row r="275" spans="1:20" s="63" customFormat="1" ht="32.15" customHeight="1" x14ac:dyDescent="0.4">
      <c r="A275" s="55" t="s">
        <v>514</v>
      </c>
      <c r="B275" s="53"/>
      <c r="C275" s="53"/>
      <c r="D275" s="53"/>
      <c r="E275" s="53"/>
      <c r="F275" s="53"/>
      <c r="G275" s="53"/>
      <c r="H275" s="53"/>
      <c r="I275" s="53"/>
      <c r="J275" s="53"/>
      <c r="K275" s="53"/>
      <c r="L275" s="53"/>
      <c r="M275" s="53"/>
      <c r="N275" s="53"/>
      <c r="O275" s="53"/>
      <c r="P275" s="53"/>
      <c r="Q275" s="53"/>
      <c r="R275" s="53"/>
      <c r="S275" s="53"/>
      <c r="T275" s="53"/>
    </row>
    <row r="276" spans="1:20" s="63" customFormat="1" ht="32.15" customHeight="1" x14ac:dyDescent="0.4">
      <c r="A276" s="62"/>
      <c r="B276" s="62"/>
      <c r="C276" s="61"/>
      <c r="E276" s="62">
        <v>44805</v>
      </c>
      <c r="F276" s="64">
        <v>9780241551851</v>
      </c>
      <c r="G276" s="64"/>
      <c r="H276" s="63" t="s">
        <v>643</v>
      </c>
      <c r="I276" s="65" t="s">
        <v>212</v>
      </c>
      <c r="J276" s="61">
        <v>7.99</v>
      </c>
      <c r="K276" s="66"/>
      <c r="L276" s="65" t="s">
        <v>13</v>
      </c>
      <c r="M276" s="65">
        <v>16</v>
      </c>
      <c r="N276" s="65" t="s">
        <v>8</v>
      </c>
      <c r="O276" s="65" t="s">
        <v>145</v>
      </c>
      <c r="P276" s="63" t="s">
        <v>213</v>
      </c>
      <c r="Q276" s="65" t="s">
        <v>42</v>
      </c>
      <c r="R276" s="63" t="s">
        <v>482</v>
      </c>
      <c r="S276" s="65" t="s">
        <v>53</v>
      </c>
      <c r="T276" s="65" t="s">
        <v>784</v>
      </c>
    </row>
    <row r="277" spans="1:20" s="63" customFormat="1" ht="32.15" customHeight="1" x14ac:dyDescent="0.4">
      <c r="A277" s="62"/>
      <c r="B277" s="62"/>
      <c r="C277" s="61"/>
      <c r="E277" s="62">
        <v>44805</v>
      </c>
      <c r="F277" s="64">
        <v>9780241550502</v>
      </c>
      <c r="G277" s="64"/>
      <c r="H277" s="63" t="s">
        <v>642</v>
      </c>
      <c r="I277" s="65" t="s">
        <v>212</v>
      </c>
      <c r="J277" s="61">
        <v>6.99</v>
      </c>
      <c r="K277" s="66"/>
      <c r="L277" s="65" t="s">
        <v>13</v>
      </c>
      <c r="M277" s="65">
        <v>24</v>
      </c>
      <c r="N277" s="65" t="s">
        <v>8</v>
      </c>
      <c r="O277" s="65" t="s">
        <v>145</v>
      </c>
      <c r="P277" s="63" t="s">
        <v>213</v>
      </c>
      <c r="Q277" s="65" t="s">
        <v>42</v>
      </c>
      <c r="R277" s="63" t="s">
        <v>482</v>
      </c>
      <c r="S277" s="65" t="s">
        <v>53</v>
      </c>
      <c r="T277" s="65" t="s">
        <v>783</v>
      </c>
    </row>
    <row r="278" spans="1:20" s="63" customFormat="1" ht="32.15" customHeight="1" x14ac:dyDescent="0.4">
      <c r="A278" s="62" t="s">
        <v>946</v>
      </c>
      <c r="B278" s="62"/>
      <c r="C278" s="61">
        <v>6.99</v>
      </c>
      <c r="E278" s="62">
        <v>44805</v>
      </c>
      <c r="F278" s="64">
        <v>9780552576802</v>
      </c>
      <c r="G278" s="64"/>
      <c r="H278" s="63" t="s">
        <v>222</v>
      </c>
      <c r="I278" s="65" t="s">
        <v>130</v>
      </c>
      <c r="J278" s="61">
        <v>7.99</v>
      </c>
      <c r="K278" s="66"/>
      <c r="L278" s="65" t="s">
        <v>7</v>
      </c>
      <c r="M278" s="65">
        <v>320</v>
      </c>
      <c r="N278" s="65" t="s">
        <v>8</v>
      </c>
      <c r="O278" s="65" t="s">
        <v>145</v>
      </c>
      <c r="P278" s="63" t="s">
        <v>131</v>
      </c>
      <c r="Q278" s="65" t="s">
        <v>22</v>
      </c>
      <c r="R278" s="63" t="s">
        <v>482</v>
      </c>
      <c r="S278" s="65" t="s">
        <v>114</v>
      </c>
      <c r="T278" s="65" t="s">
        <v>910</v>
      </c>
    </row>
    <row r="279" spans="1:20" s="63" customFormat="1" ht="32.15" customHeight="1" x14ac:dyDescent="0.4">
      <c r="A279" s="62"/>
      <c r="B279" s="62"/>
      <c r="C279" s="61"/>
      <c r="E279" s="62">
        <v>44805</v>
      </c>
      <c r="F279" s="64">
        <v>9780241487624</v>
      </c>
      <c r="G279" s="64"/>
      <c r="H279" s="63" t="s">
        <v>857</v>
      </c>
      <c r="I279" s="65" t="s">
        <v>486</v>
      </c>
      <c r="J279" s="61">
        <v>8.99</v>
      </c>
      <c r="K279" s="66"/>
      <c r="L279" s="65" t="s">
        <v>7</v>
      </c>
      <c r="M279" s="65">
        <v>368</v>
      </c>
      <c r="N279" s="65" t="s">
        <v>8</v>
      </c>
      <c r="O279" s="65" t="s">
        <v>145</v>
      </c>
      <c r="P279" s="63" t="s">
        <v>485</v>
      </c>
      <c r="Q279" s="65" t="s">
        <v>27</v>
      </c>
      <c r="R279" s="63" t="s">
        <v>482</v>
      </c>
      <c r="S279" s="65" t="s">
        <v>30</v>
      </c>
      <c r="T279" s="65" t="s">
        <v>489</v>
      </c>
    </row>
    <row r="280" spans="1:20" s="63" customFormat="1" ht="32.15" customHeight="1" x14ac:dyDescent="0.4">
      <c r="A280" s="62"/>
      <c r="B280" s="62"/>
      <c r="C280" s="61"/>
      <c r="E280" s="62">
        <v>44805</v>
      </c>
      <c r="F280" s="64">
        <v>9780241458419</v>
      </c>
      <c r="G280" s="64"/>
      <c r="H280" s="63" t="s">
        <v>342</v>
      </c>
      <c r="I280" s="65" t="s">
        <v>67</v>
      </c>
      <c r="J280" s="61">
        <v>7.99</v>
      </c>
      <c r="K280" s="66"/>
      <c r="L280" s="65" t="s">
        <v>7</v>
      </c>
      <c r="M280" s="65">
        <v>320</v>
      </c>
      <c r="N280" s="65" t="s">
        <v>8</v>
      </c>
      <c r="O280" s="65" t="s">
        <v>145</v>
      </c>
      <c r="P280" s="63" t="s">
        <v>68</v>
      </c>
      <c r="Q280" s="65" t="s">
        <v>27</v>
      </c>
      <c r="R280" s="63" t="s">
        <v>482</v>
      </c>
      <c r="S280" s="65" t="s">
        <v>30</v>
      </c>
      <c r="T280" s="65"/>
    </row>
    <row r="281" spans="1:20" s="63" customFormat="1" ht="32.15" customHeight="1" x14ac:dyDescent="0.4">
      <c r="A281" s="62"/>
      <c r="B281" s="62"/>
      <c r="C281" s="61"/>
      <c r="E281" s="62">
        <v>44805</v>
      </c>
      <c r="F281" s="64">
        <v>9780241514504</v>
      </c>
      <c r="G281" s="64"/>
      <c r="H281" s="63" t="s">
        <v>660</v>
      </c>
      <c r="I281" s="65" t="s">
        <v>661</v>
      </c>
      <c r="J281" s="61">
        <v>7.99</v>
      </c>
      <c r="K281" s="66"/>
      <c r="L281" s="65" t="s">
        <v>7</v>
      </c>
      <c r="M281" s="65">
        <v>368</v>
      </c>
      <c r="N281" s="65" t="s">
        <v>8</v>
      </c>
      <c r="O281" s="65" t="s">
        <v>145</v>
      </c>
      <c r="Q281" s="65" t="s">
        <v>29</v>
      </c>
      <c r="R281" s="63" t="s">
        <v>482</v>
      </c>
      <c r="S281" s="65" t="s">
        <v>9</v>
      </c>
      <c r="T281" s="65" t="s">
        <v>838</v>
      </c>
    </row>
    <row r="282" spans="1:20" s="63" customFormat="1" ht="32.15" customHeight="1" x14ac:dyDescent="0.4">
      <c r="A282" s="62"/>
      <c r="B282" s="62"/>
      <c r="C282" s="61"/>
      <c r="E282" s="62">
        <v>44805</v>
      </c>
      <c r="F282" s="64">
        <v>9780241473689</v>
      </c>
      <c r="G282" s="64"/>
      <c r="H282" s="63" t="s">
        <v>488</v>
      </c>
      <c r="I282" s="65" t="s">
        <v>221</v>
      </c>
      <c r="J282" s="61">
        <v>8.99</v>
      </c>
      <c r="K282" s="66"/>
      <c r="L282" s="65" t="s">
        <v>7</v>
      </c>
      <c r="M282" s="65">
        <v>336</v>
      </c>
      <c r="N282" s="65" t="s">
        <v>8</v>
      </c>
      <c r="O282" s="65" t="s">
        <v>145</v>
      </c>
      <c r="Q282" s="65" t="s">
        <v>211</v>
      </c>
      <c r="R282" s="63" t="s">
        <v>482</v>
      </c>
      <c r="S282" s="65" t="s">
        <v>30</v>
      </c>
      <c r="T282" s="65" t="s">
        <v>491</v>
      </c>
    </row>
    <row r="283" spans="1:20" s="63" customFormat="1" ht="32.15" customHeight="1" x14ac:dyDescent="0.4">
      <c r="A283" s="62"/>
      <c r="B283" s="62"/>
      <c r="C283" s="61"/>
      <c r="E283" s="62">
        <v>44805</v>
      </c>
      <c r="F283" s="64">
        <v>9780241575673</v>
      </c>
      <c r="G283" s="64"/>
      <c r="H283" s="63" t="s">
        <v>887</v>
      </c>
      <c r="I283" s="65" t="s">
        <v>23</v>
      </c>
      <c r="J283" s="61">
        <v>6.99</v>
      </c>
      <c r="K283" s="66"/>
      <c r="L283" s="65" t="s">
        <v>7</v>
      </c>
      <c r="M283" s="65">
        <v>32</v>
      </c>
      <c r="N283" s="65" t="s">
        <v>8</v>
      </c>
      <c r="O283" s="65" t="s">
        <v>145</v>
      </c>
      <c r="Q283" s="65" t="s">
        <v>25</v>
      </c>
      <c r="R283" s="63" t="s">
        <v>482</v>
      </c>
      <c r="S283" s="65" t="s">
        <v>53</v>
      </c>
      <c r="T283" s="65" t="s">
        <v>909</v>
      </c>
    </row>
    <row r="284" spans="1:20" s="63" customFormat="1" ht="32.15" customHeight="1" x14ac:dyDescent="0.4">
      <c r="A284" s="62"/>
      <c r="B284" s="62"/>
      <c r="C284" s="61"/>
      <c r="E284" s="62">
        <v>44805</v>
      </c>
      <c r="F284" s="64">
        <v>9781405952293</v>
      </c>
      <c r="G284" s="64"/>
      <c r="H284" s="63" t="s">
        <v>646</v>
      </c>
      <c r="I284" s="65" t="s">
        <v>219</v>
      </c>
      <c r="J284" s="61">
        <v>8.99</v>
      </c>
      <c r="K284" s="66"/>
      <c r="L284" s="65" t="s">
        <v>34</v>
      </c>
      <c r="M284" s="65">
        <v>64</v>
      </c>
      <c r="N284" s="65" t="s">
        <v>8</v>
      </c>
      <c r="O284" s="65" t="s">
        <v>145</v>
      </c>
      <c r="Q284" s="65" t="s">
        <v>29</v>
      </c>
      <c r="R284" s="63" t="s">
        <v>482</v>
      </c>
      <c r="S284" s="65" t="s">
        <v>801</v>
      </c>
      <c r="T284" s="65" t="s">
        <v>837</v>
      </c>
    </row>
    <row r="285" spans="1:20" s="63" customFormat="1" ht="32.15" customHeight="1" x14ac:dyDescent="0.4">
      <c r="A285" s="62" t="s">
        <v>1514</v>
      </c>
      <c r="B285" s="62"/>
      <c r="C285" s="61"/>
      <c r="E285" s="62">
        <v>44812</v>
      </c>
      <c r="F285" s="64">
        <v>9780241607930</v>
      </c>
      <c r="G285" s="64"/>
      <c r="H285" s="63" t="s">
        <v>1522</v>
      </c>
      <c r="I285" s="65" t="s">
        <v>1517</v>
      </c>
      <c r="J285" s="61">
        <v>7.99</v>
      </c>
      <c r="K285" s="66"/>
      <c r="L285" s="65" t="s">
        <v>7</v>
      </c>
      <c r="M285" s="65">
        <v>144</v>
      </c>
      <c r="N285" s="65" t="s">
        <v>8</v>
      </c>
      <c r="O285" s="65" t="s">
        <v>145</v>
      </c>
      <c r="P285" s="63" t="s">
        <v>1523</v>
      </c>
      <c r="Q285" s="65" t="s">
        <v>44</v>
      </c>
      <c r="R285" s="63" t="s">
        <v>482</v>
      </c>
      <c r="S285" s="65" t="s">
        <v>9</v>
      </c>
      <c r="T285" s="65" t="s">
        <v>1534</v>
      </c>
    </row>
    <row r="286" spans="1:20" s="63" customFormat="1" ht="32.15" customHeight="1" x14ac:dyDescent="0.4">
      <c r="A286" s="62" t="s">
        <v>1514</v>
      </c>
      <c r="B286" s="62"/>
      <c r="C286" s="61"/>
      <c r="E286" s="62">
        <v>44812</v>
      </c>
      <c r="F286" s="64">
        <v>9780241607893</v>
      </c>
      <c r="G286" s="64"/>
      <c r="H286" s="63" t="s">
        <v>1523</v>
      </c>
      <c r="I286" s="65" t="s">
        <v>1517</v>
      </c>
      <c r="J286" s="61">
        <v>7.99</v>
      </c>
      <c r="K286" s="66"/>
      <c r="L286" s="65" t="s">
        <v>7</v>
      </c>
      <c r="M286" s="65">
        <v>128</v>
      </c>
      <c r="N286" s="65" t="s">
        <v>8</v>
      </c>
      <c r="O286" s="65" t="s">
        <v>145</v>
      </c>
      <c r="P286" s="63" t="s">
        <v>1523</v>
      </c>
      <c r="Q286" s="65" t="s">
        <v>44</v>
      </c>
      <c r="R286" s="63" t="s">
        <v>482</v>
      </c>
      <c r="S286" s="65" t="s">
        <v>9</v>
      </c>
      <c r="T286" s="65" t="s">
        <v>1535</v>
      </c>
    </row>
    <row r="287" spans="1:20" s="63" customFormat="1" ht="32.15" customHeight="1" x14ac:dyDescent="0.4">
      <c r="A287" s="62" t="s">
        <v>1514</v>
      </c>
      <c r="B287" s="62"/>
      <c r="C287" s="61"/>
      <c r="E287" s="62">
        <v>44812</v>
      </c>
      <c r="F287" s="64">
        <v>9780241607909</v>
      </c>
      <c r="G287" s="64"/>
      <c r="H287" s="63" t="s">
        <v>1524</v>
      </c>
      <c r="I287" s="65" t="s">
        <v>1517</v>
      </c>
      <c r="J287" s="61">
        <v>7.99</v>
      </c>
      <c r="K287" s="66"/>
      <c r="L287" s="65" t="s">
        <v>7</v>
      </c>
      <c r="M287" s="65">
        <v>128</v>
      </c>
      <c r="N287" s="65" t="s">
        <v>8</v>
      </c>
      <c r="O287" s="65" t="s">
        <v>145</v>
      </c>
      <c r="P287" s="63" t="s">
        <v>1523</v>
      </c>
      <c r="Q287" s="65" t="s">
        <v>44</v>
      </c>
      <c r="R287" s="63" t="s">
        <v>482</v>
      </c>
      <c r="S287" s="65" t="s">
        <v>9</v>
      </c>
      <c r="T287" s="65" t="s">
        <v>1536</v>
      </c>
    </row>
    <row r="288" spans="1:20" s="63" customFormat="1" ht="32.15" customHeight="1" x14ac:dyDescent="0.4">
      <c r="A288" s="62"/>
      <c r="B288" s="62"/>
      <c r="C288" s="61"/>
      <c r="E288" s="62">
        <v>44812</v>
      </c>
      <c r="F288" s="64">
        <v>9780241553305</v>
      </c>
      <c r="G288" s="64"/>
      <c r="H288" s="63" t="s">
        <v>665</v>
      </c>
      <c r="I288" s="65" t="s">
        <v>21</v>
      </c>
      <c r="J288" s="61">
        <v>6.99</v>
      </c>
      <c r="K288" s="66"/>
      <c r="L288" s="65" t="s">
        <v>7</v>
      </c>
      <c r="M288" s="65">
        <v>64</v>
      </c>
      <c r="N288" s="65" t="s">
        <v>8</v>
      </c>
      <c r="O288" s="65" t="s">
        <v>145</v>
      </c>
      <c r="Q288" s="65" t="s">
        <v>27</v>
      </c>
      <c r="R288" s="63" t="s">
        <v>482</v>
      </c>
      <c r="S288" s="65" t="s">
        <v>803</v>
      </c>
      <c r="T288" s="65" t="s">
        <v>166</v>
      </c>
    </row>
    <row r="289" spans="1:20" s="63" customFormat="1" ht="32.15" customHeight="1" x14ac:dyDescent="0.4">
      <c r="A289" s="62"/>
      <c r="B289" s="62"/>
      <c r="C289" s="61"/>
      <c r="E289" s="62">
        <v>44812</v>
      </c>
      <c r="F289" s="64">
        <v>9780241553329</v>
      </c>
      <c r="G289" s="64"/>
      <c r="H289" s="63" t="s">
        <v>662</v>
      </c>
      <c r="I289" s="65" t="s">
        <v>101</v>
      </c>
      <c r="J289" s="61">
        <v>6.99</v>
      </c>
      <c r="K289" s="66"/>
      <c r="L289" s="65" t="s">
        <v>7</v>
      </c>
      <c r="M289" s="65">
        <v>64</v>
      </c>
      <c r="N289" s="65" t="s">
        <v>8</v>
      </c>
      <c r="O289" s="65" t="s">
        <v>145</v>
      </c>
      <c r="Q289" s="65" t="s">
        <v>27</v>
      </c>
      <c r="R289" s="63" t="s">
        <v>482</v>
      </c>
      <c r="S289" s="65" t="s">
        <v>803</v>
      </c>
      <c r="T289" s="65" t="s">
        <v>166</v>
      </c>
    </row>
    <row r="290" spans="1:20" s="63" customFormat="1" ht="32.15" customHeight="1" x14ac:dyDescent="0.4">
      <c r="A290" s="62"/>
      <c r="B290" s="62"/>
      <c r="C290" s="61"/>
      <c r="E290" s="62">
        <v>44812</v>
      </c>
      <c r="F290" s="64">
        <v>9780241553404</v>
      </c>
      <c r="G290" s="64"/>
      <c r="H290" s="63" t="s">
        <v>651</v>
      </c>
      <c r="I290" s="65" t="s">
        <v>652</v>
      </c>
      <c r="J290" s="61">
        <v>6.99</v>
      </c>
      <c r="K290" s="66"/>
      <c r="L290" s="65" t="s">
        <v>7</v>
      </c>
      <c r="M290" s="65">
        <v>64</v>
      </c>
      <c r="N290" s="65" t="s">
        <v>8</v>
      </c>
      <c r="O290" s="65" t="s">
        <v>146</v>
      </c>
      <c r="Q290" s="65" t="s">
        <v>27</v>
      </c>
      <c r="R290" s="63" t="s">
        <v>482</v>
      </c>
      <c r="S290" s="65" t="s">
        <v>803</v>
      </c>
      <c r="T290" s="65" t="s">
        <v>166</v>
      </c>
    </row>
    <row r="291" spans="1:20" s="63" customFormat="1" ht="32.15" customHeight="1" x14ac:dyDescent="0.4">
      <c r="A291" s="62"/>
      <c r="B291" s="62"/>
      <c r="C291" s="61"/>
      <c r="E291" s="62">
        <v>44812</v>
      </c>
      <c r="F291" s="64">
        <v>9780241520734</v>
      </c>
      <c r="G291" s="64"/>
      <c r="H291" s="63" t="s">
        <v>649</v>
      </c>
      <c r="I291" s="65" t="s">
        <v>650</v>
      </c>
      <c r="J291" s="61">
        <v>6.99</v>
      </c>
      <c r="K291" s="66"/>
      <c r="L291" s="65" t="s">
        <v>7</v>
      </c>
      <c r="M291" s="65">
        <v>80</v>
      </c>
      <c r="N291" s="65" t="s">
        <v>8</v>
      </c>
      <c r="O291" s="65" t="s">
        <v>145</v>
      </c>
      <c r="Q291" s="65" t="s">
        <v>27</v>
      </c>
      <c r="R291" s="63" t="s">
        <v>482</v>
      </c>
      <c r="S291" s="65" t="s">
        <v>803</v>
      </c>
      <c r="T291" s="65" t="s">
        <v>166</v>
      </c>
    </row>
    <row r="292" spans="1:20" s="63" customFormat="1" ht="32.15" customHeight="1" x14ac:dyDescent="0.4">
      <c r="A292" s="62"/>
      <c r="B292" s="62"/>
      <c r="C292" s="61"/>
      <c r="E292" s="62">
        <v>44812</v>
      </c>
      <c r="F292" s="64">
        <v>9780241553343</v>
      </c>
      <c r="G292" s="64"/>
      <c r="H292" s="63" t="s">
        <v>663</v>
      </c>
      <c r="I292" s="65" t="s">
        <v>664</v>
      </c>
      <c r="J292" s="61">
        <v>6.99</v>
      </c>
      <c r="K292" s="66"/>
      <c r="L292" s="65" t="s">
        <v>7</v>
      </c>
      <c r="M292" s="65">
        <v>80</v>
      </c>
      <c r="N292" s="65" t="s">
        <v>8</v>
      </c>
      <c r="O292" s="65" t="s">
        <v>145</v>
      </c>
      <c r="Q292" s="65" t="s">
        <v>27</v>
      </c>
      <c r="R292" s="63" t="s">
        <v>482</v>
      </c>
      <c r="S292" s="65" t="s">
        <v>803</v>
      </c>
      <c r="T292" s="65" t="s">
        <v>166</v>
      </c>
    </row>
    <row r="293" spans="1:20" s="63" customFormat="1" ht="32.15" customHeight="1" x14ac:dyDescent="0.4">
      <c r="A293" s="62"/>
      <c r="B293" s="62"/>
      <c r="C293" s="61"/>
      <c r="E293" s="62">
        <v>44812</v>
      </c>
      <c r="F293" s="64">
        <v>9780241553367</v>
      </c>
      <c r="G293" s="64"/>
      <c r="H293" s="63" t="s">
        <v>647</v>
      </c>
      <c r="I293" s="65" t="s">
        <v>648</v>
      </c>
      <c r="J293" s="61">
        <v>6.99</v>
      </c>
      <c r="K293" s="66"/>
      <c r="L293" s="65" t="s">
        <v>7</v>
      </c>
      <c r="M293" s="65">
        <v>80</v>
      </c>
      <c r="N293" s="65" t="s">
        <v>8</v>
      </c>
      <c r="O293" s="65" t="s">
        <v>145</v>
      </c>
      <c r="Q293" s="65" t="s">
        <v>27</v>
      </c>
      <c r="R293" s="63" t="s">
        <v>482</v>
      </c>
      <c r="S293" s="65" t="s">
        <v>803</v>
      </c>
      <c r="T293" s="65" t="s">
        <v>166</v>
      </c>
    </row>
    <row r="294" spans="1:20" s="63" customFormat="1" ht="32.15" customHeight="1" x14ac:dyDescent="0.4">
      <c r="A294" s="62"/>
      <c r="B294" s="62"/>
      <c r="C294" s="61"/>
      <c r="E294" s="62">
        <v>44812</v>
      </c>
      <c r="F294" s="64">
        <v>9780241553442</v>
      </c>
      <c r="G294" s="64"/>
      <c r="H294" s="63" t="s">
        <v>656</v>
      </c>
      <c r="I294" s="65" t="s">
        <v>657</v>
      </c>
      <c r="J294" s="61">
        <v>6.99</v>
      </c>
      <c r="K294" s="66"/>
      <c r="L294" s="65" t="s">
        <v>7</v>
      </c>
      <c r="M294" s="65">
        <v>80</v>
      </c>
      <c r="N294" s="65" t="s">
        <v>8</v>
      </c>
      <c r="O294" s="65" t="s">
        <v>146</v>
      </c>
      <c r="Q294" s="65" t="s">
        <v>27</v>
      </c>
      <c r="R294" s="63" t="s">
        <v>482</v>
      </c>
      <c r="S294" s="65" t="s">
        <v>803</v>
      </c>
      <c r="T294" s="65" t="s">
        <v>166</v>
      </c>
    </row>
    <row r="295" spans="1:20" s="63" customFormat="1" ht="32.15" customHeight="1" x14ac:dyDescent="0.4">
      <c r="A295" s="62"/>
      <c r="B295" s="62"/>
      <c r="C295" s="61"/>
      <c r="E295" s="62">
        <v>44812</v>
      </c>
      <c r="F295" s="64">
        <v>9780241553381</v>
      </c>
      <c r="G295" s="64"/>
      <c r="H295" s="63" t="s">
        <v>653</v>
      </c>
      <c r="I295" s="65" t="s">
        <v>210</v>
      </c>
      <c r="J295" s="61">
        <v>6.99</v>
      </c>
      <c r="K295" s="66"/>
      <c r="L295" s="65" t="s">
        <v>7</v>
      </c>
      <c r="M295" s="65">
        <v>112</v>
      </c>
      <c r="N295" s="65" t="s">
        <v>8</v>
      </c>
      <c r="O295" s="65" t="s">
        <v>145</v>
      </c>
      <c r="Q295" s="65" t="s">
        <v>27</v>
      </c>
      <c r="R295" s="63" t="s">
        <v>482</v>
      </c>
      <c r="S295" s="65" t="s">
        <v>803</v>
      </c>
      <c r="T295" s="65" t="s">
        <v>786</v>
      </c>
    </row>
    <row r="296" spans="1:20" s="63" customFormat="1" ht="32.15" customHeight="1" x14ac:dyDescent="0.4">
      <c r="A296" s="62"/>
      <c r="B296" s="62"/>
      <c r="C296" s="61"/>
      <c r="E296" s="62">
        <v>44812</v>
      </c>
      <c r="F296" s="64">
        <v>9780241553428</v>
      </c>
      <c r="G296" s="64"/>
      <c r="H296" s="63" t="s">
        <v>654</v>
      </c>
      <c r="I296" s="65" t="s">
        <v>655</v>
      </c>
      <c r="J296" s="61">
        <v>6.99</v>
      </c>
      <c r="K296" s="66"/>
      <c r="L296" s="65" t="s">
        <v>7</v>
      </c>
      <c r="M296" s="65">
        <v>112</v>
      </c>
      <c r="N296" s="65" t="s">
        <v>8</v>
      </c>
      <c r="O296" s="65" t="s">
        <v>145</v>
      </c>
      <c r="Q296" s="65" t="s">
        <v>27</v>
      </c>
      <c r="R296" s="63" t="s">
        <v>482</v>
      </c>
      <c r="S296" s="65" t="s">
        <v>803</v>
      </c>
      <c r="T296" s="65" t="s">
        <v>786</v>
      </c>
    </row>
    <row r="297" spans="1:20" s="63" customFormat="1" ht="32.15" customHeight="1" x14ac:dyDescent="0.4">
      <c r="A297" s="62"/>
      <c r="B297" s="62"/>
      <c r="C297" s="61"/>
      <c r="E297" s="62">
        <v>44812</v>
      </c>
      <c r="F297" s="64">
        <v>9780241553466</v>
      </c>
      <c r="G297" s="64"/>
      <c r="H297" s="63" t="s">
        <v>658</v>
      </c>
      <c r="I297" s="65" t="s">
        <v>659</v>
      </c>
      <c r="J297" s="61">
        <v>6.99</v>
      </c>
      <c r="K297" s="66"/>
      <c r="L297" s="65" t="s">
        <v>7</v>
      </c>
      <c r="M297" s="65">
        <v>112</v>
      </c>
      <c r="N297" s="65" t="s">
        <v>8</v>
      </c>
      <c r="O297" s="65" t="s">
        <v>145</v>
      </c>
      <c r="Q297" s="65" t="s">
        <v>27</v>
      </c>
      <c r="R297" s="63" t="s">
        <v>482</v>
      </c>
      <c r="S297" s="65" t="s">
        <v>803</v>
      </c>
      <c r="T297" s="65" t="s">
        <v>166</v>
      </c>
    </row>
    <row r="298" spans="1:20" s="63" customFormat="1" ht="32.15" customHeight="1" x14ac:dyDescent="0.4">
      <c r="A298" s="62"/>
      <c r="B298" s="62"/>
      <c r="C298" s="61"/>
      <c r="E298" s="62">
        <v>44812</v>
      </c>
      <c r="F298" s="64">
        <v>9780241489819</v>
      </c>
      <c r="G298" s="64"/>
      <c r="H298" s="63" t="s">
        <v>644</v>
      </c>
      <c r="I298" s="65" t="s">
        <v>645</v>
      </c>
      <c r="J298" s="61">
        <v>12.99</v>
      </c>
      <c r="K298" s="66"/>
      <c r="L298" s="65" t="s">
        <v>34</v>
      </c>
      <c r="M298" s="65">
        <v>32</v>
      </c>
      <c r="N298" s="65" t="s">
        <v>8</v>
      </c>
      <c r="O298" s="65" t="s">
        <v>145</v>
      </c>
      <c r="Q298" s="65" t="s">
        <v>18</v>
      </c>
      <c r="R298" s="63" t="s">
        <v>482</v>
      </c>
      <c r="S298" s="65" t="s">
        <v>9</v>
      </c>
      <c r="T298" s="65" t="s">
        <v>785</v>
      </c>
    </row>
    <row r="299" spans="1:20" s="63" customFormat="1" ht="32.15" customHeight="1" x14ac:dyDescent="0.4">
      <c r="A299" s="62"/>
      <c r="B299" s="62"/>
      <c r="C299" s="61"/>
      <c r="E299" s="62">
        <v>44817</v>
      </c>
      <c r="F299" s="64">
        <v>9780241454152</v>
      </c>
      <c r="G299" s="64"/>
      <c r="H299" s="63" t="s">
        <v>258</v>
      </c>
      <c r="I299" s="65" t="s">
        <v>46</v>
      </c>
      <c r="J299" s="61">
        <v>6.99</v>
      </c>
      <c r="K299" s="66"/>
      <c r="L299" s="65" t="s">
        <v>7</v>
      </c>
      <c r="M299" s="65">
        <v>224</v>
      </c>
      <c r="N299" s="65" t="s">
        <v>77</v>
      </c>
      <c r="O299" s="65" t="s">
        <v>145</v>
      </c>
      <c r="P299" s="63" t="s">
        <v>47</v>
      </c>
      <c r="Q299" s="65" t="s">
        <v>127</v>
      </c>
      <c r="R299" s="63" t="s">
        <v>482</v>
      </c>
      <c r="S299" s="65" t="s">
        <v>9</v>
      </c>
      <c r="T299" s="65"/>
    </row>
    <row r="300" spans="1:20" s="63" customFormat="1" ht="32.15" customHeight="1" x14ac:dyDescent="0.4">
      <c r="A300" s="62"/>
      <c r="B300" s="62"/>
      <c r="C300" s="61"/>
      <c r="E300" s="62">
        <v>44819</v>
      </c>
      <c r="F300" s="64">
        <v>9780241547465</v>
      </c>
      <c r="G300" s="64"/>
      <c r="H300" s="63" t="s">
        <v>668</v>
      </c>
      <c r="I300" s="65" t="s">
        <v>53</v>
      </c>
      <c r="J300" s="61">
        <v>5.99</v>
      </c>
      <c r="K300" s="66"/>
      <c r="L300" s="65" t="s">
        <v>13</v>
      </c>
      <c r="M300" s="65">
        <v>10</v>
      </c>
      <c r="N300" s="65" t="s">
        <v>8</v>
      </c>
      <c r="O300" s="65" t="s">
        <v>145</v>
      </c>
      <c r="P300" s="63" t="s">
        <v>63</v>
      </c>
      <c r="Q300" s="65" t="s">
        <v>17</v>
      </c>
      <c r="R300" s="63" t="s">
        <v>482</v>
      </c>
      <c r="S300" s="65" t="s">
        <v>53</v>
      </c>
      <c r="T300" s="65" t="s">
        <v>787</v>
      </c>
    </row>
    <row r="301" spans="1:20" s="63" customFormat="1" ht="32.15" customHeight="1" x14ac:dyDescent="0.4">
      <c r="A301" s="62"/>
      <c r="B301" s="62"/>
      <c r="C301" s="61"/>
      <c r="E301" s="62">
        <v>44819</v>
      </c>
      <c r="F301" s="64">
        <v>9781405950749</v>
      </c>
      <c r="G301" s="64"/>
      <c r="H301" s="63" t="s">
        <v>629</v>
      </c>
      <c r="I301" s="65" t="s">
        <v>97</v>
      </c>
      <c r="J301" s="61">
        <v>6.99</v>
      </c>
      <c r="K301" s="66"/>
      <c r="L301" s="65" t="s">
        <v>13</v>
      </c>
      <c r="M301" s="65">
        <v>10</v>
      </c>
      <c r="N301" s="65" t="s">
        <v>8</v>
      </c>
      <c r="O301" s="65" t="s">
        <v>145</v>
      </c>
      <c r="P301" s="63" t="s">
        <v>97</v>
      </c>
      <c r="Q301" s="65" t="s">
        <v>25</v>
      </c>
      <c r="R301" s="63" t="s">
        <v>482</v>
      </c>
      <c r="S301" s="65" t="s">
        <v>801</v>
      </c>
      <c r="T301" s="65" t="s">
        <v>777</v>
      </c>
    </row>
    <row r="302" spans="1:20" s="63" customFormat="1" ht="32.15" customHeight="1" x14ac:dyDescent="0.4">
      <c r="A302" s="62"/>
      <c r="B302" s="62"/>
      <c r="C302" s="61"/>
      <c r="E302" s="62">
        <v>44819</v>
      </c>
      <c r="F302" s="64">
        <v>9781405950732</v>
      </c>
      <c r="G302" s="64"/>
      <c r="H302" s="63" t="s">
        <v>676</v>
      </c>
      <c r="I302" s="65" t="s">
        <v>97</v>
      </c>
      <c r="J302" s="61">
        <v>6.99</v>
      </c>
      <c r="K302" s="66"/>
      <c r="L302" s="65" t="s">
        <v>13</v>
      </c>
      <c r="M302" s="65">
        <v>32</v>
      </c>
      <c r="N302" s="65" t="s">
        <v>8</v>
      </c>
      <c r="O302" s="65" t="s">
        <v>145</v>
      </c>
      <c r="P302" s="63" t="s">
        <v>97</v>
      </c>
      <c r="Q302" s="65" t="s">
        <v>25</v>
      </c>
      <c r="R302" s="63" t="s">
        <v>482</v>
      </c>
      <c r="S302" s="65" t="s">
        <v>801</v>
      </c>
      <c r="T302" s="65" t="s">
        <v>792</v>
      </c>
    </row>
    <row r="303" spans="1:20" s="63" customFormat="1" ht="32.15" customHeight="1" x14ac:dyDescent="0.4">
      <c r="A303" s="62"/>
      <c r="B303" s="62"/>
      <c r="C303" s="61"/>
      <c r="E303" s="62">
        <v>44819</v>
      </c>
      <c r="F303" s="64">
        <v>9781529120189</v>
      </c>
      <c r="G303" s="64"/>
      <c r="H303" s="63" t="s">
        <v>1010</v>
      </c>
      <c r="I303" s="65" t="s">
        <v>1000</v>
      </c>
      <c r="J303" s="61">
        <v>6.99</v>
      </c>
      <c r="K303" s="66"/>
      <c r="L303" s="65" t="s">
        <v>7</v>
      </c>
      <c r="M303" s="65">
        <v>320</v>
      </c>
      <c r="N303" s="65" t="s">
        <v>8</v>
      </c>
      <c r="O303" s="65" t="s">
        <v>145</v>
      </c>
      <c r="P303" s="63" t="s">
        <v>1011</v>
      </c>
      <c r="Q303" s="65"/>
      <c r="R303" s="63" t="s">
        <v>1001</v>
      </c>
      <c r="S303" s="65"/>
      <c r="T303" s="65" t="s">
        <v>1012</v>
      </c>
    </row>
    <row r="304" spans="1:20" s="63" customFormat="1" ht="32.15" customHeight="1" x14ac:dyDescent="0.4">
      <c r="A304" s="62"/>
      <c r="B304" s="62"/>
      <c r="C304" s="61"/>
      <c r="E304" s="62">
        <v>44819</v>
      </c>
      <c r="F304" s="64">
        <v>9780241543337</v>
      </c>
      <c r="G304" s="64"/>
      <c r="H304" s="63" t="s">
        <v>677</v>
      </c>
      <c r="I304" s="65" t="s">
        <v>23</v>
      </c>
      <c r="J304" s="61">
        <v>5.99</v>
      </c>
      <c r="K304" s="66"/>
      <c r="L304" s="65" t="s">
        <v>7</v>
      </c>
      <c r="M304" s="65">
        <v>24</v>
      </c>
      <c r="N304" s="65" t="s">
        <v>8</v>
      </c>
      <c r="O304" s="65" t="s">
        <v>145</v>
      </c>
      <c r="P304" s="63" t="s">
        <v>23</v>
      </c>
      <c r="Q304" s="65" t="s">
        <v>25</v>
      </c>
      <c r="R304" s="63" t="s">
        <v>482</v>
      </c>
      <c r="S304" s="65" t="s">
        <v>53</v>
      </c>
      <c r="T304" s="65" t="s">
        <v>793</v>
      </c>
    </row>
    <row r="305" spans="1:20" s="63" customFormat="1" ht="32.15" customHeight="1" x14ac:dyDescent="0.4">
      <c r="A305" s="62"/>
      <c r="B305" s="62"/>
      <c r="C305" s="61"/>
      <c r="E305" s="62">
        <v>44819</v>
      </c>
      <c r="F305" s="64">
        <v>9780241575635</v>
      </c>
      <c r="G305" s="64"/>
      <c r="H305" s="63" t="s">
        <v>956</v>
      </c>
      <c r="I305" s="65" t="s">
        <v>23</v>
      </c>
      <c r="J305" s="61">
        <v>6.99</v>
      </c>
      <c r="K305" s="66"/>
      <c r="L305" s="65" t="s">
        <v>7</v>
      </c>
      <c r="M305" s="65">
        <v>32</v>
      </c>
      <c r="N305" s="65" t="s">
        <v>8</v>
      </c>
      <c r="O305" s="65" t="s">
        <v>145</v>
      </c>
      <c r="P305" s="63" t="s">
        <v>23</v>
      </c>
      <c r="Q305" s="65" t="s">
        <v>20</v>
      </c>
      <c r="R305" s="63" t="s">
        <v>482</v>
      </c>
      <c r="S305" s="65" t="s">
        <v>997</v>
      </c>
      <c r="T305" s="65" t="s">
        <v>987</v>
      </c>
    </row>
    <row r="306" spans="1:20" s="63" customFormat="1" ht="32.15" customHeight="1" x14ac:dyDescent="0.4">
      <c r="A306" s="62"/>
      <c r="B306" s="62"/>
      <c r="C306" s="61"/>
      <c r="E306" s="62">
        <v>44819</v>
      </c>
      <c r="F306" s="64">
        <v>9780241473047</v>
      </c>
      <c r="G306" s="64"/>
      <c r="H306" s="63" t="s">
        <v>672</v>
      </c>
      <c r="I306" s="65" t="s">
        <v>673</v>
      </c>
      <c r="J306" s="61">
        <v>6.99</v>
      </c>
      <c r="K306" s="66"/>
      <c r="L306" s="65" t="s">
        <v>7</v>
      </c>
      <c r="M306" s="65">
        <v>32</v>
      </c>
      <c r="N306" s="65" t="s">
        <v>8</v>
      </c>
      <c r="O306" s="65" t="s">
        <v>145</v>
      </c>
      <c r="Q306" s="65" t="s">
        <v>24</v>
      </c>
      <c r="R306" s="63" t="s">
        <v>482</v>
      </c>
      <c r="S306" s="65" t="s">
        <v>9</v>
      </c>
      <c r="T306" s="65" t="s">
        <v>790</v>
      </c>
    </row>
    <row r="307" spans="1:20" s="63" customFormat="1" ht="32.15" customHeight="1" x14ac:dyDescent="0.4">
      <c r="A307" s="62"/>
      <c r="B307" s="62"/>
      <c r="C307" s="61"/>
      <c r="E307" s="62">
        <v>44819</v>
      </c>
      <c r="F307" s="64">
        <v>9780241572634</v>
      </c>
      <c r="G307" s="64"/>
      <c r="H307" s="63" t="s">
        <v>890</v>
      </c>
      <c r="I307" s="65" t="s">
        <v>50</v>
      </c>
      <c r="J307" s="61">
        <v>8.99</v>
      </c>
      <c r="K307" s="66"/>
      <c r="L307" s="65" t="s">
        <v>13</v>
      </c>
      <c r="M307" s="65">
        <v>16</v>
      </c>
      <c r="N307" s="65" t="s">
        <v>8</v>
      </c>
      <c r="O307" s="65" t="s">
        <v>145</v>
      </c>
      <c r="Q307" s="65" t="s">
        <v>17</v>
      </c>
      <c r="R307" s="63" t="s">
        <v>482</v>
      </c>
      <c r="S307" s="65" t="s">
        <v>9</v>
      </c>
      <c r="T307" s="65" t="s">
        <v>912</v>
      </c>
    </row>
    <row r="308" spans="1:20" s="63" customFormat="1" ht="32.15" customHeight="1" x14ac:dyDescent="0.4">
      <c r="A308" s="62"/>
      <c r="B308" s="62"/>
      <c r="C308" s="61"/>
      <c r="E308" s="62">
        <v>44819</v>
      </c>
      <c r="F308" s="64">
        <v>9780241488836</v>
      </c>
      <c r="G308" s="64"/>
      <c r="H308" s="63" t="s">
        <v>954</v>
      </c>
      <c r="I308" s="65" t="s">
        <v>955</v>
      </c>
      <c r="J308" s="61">
        <v>7.99</v>
      </c>
      <c r="K308" s="66"/>
      <c r="L308" s="65" t="s">
        <v>7</v>
      </c>
      <c r="M308" s="65">
        <v>24</v>
      </c>
      <c r="N308" s="65" t="s">
        <v>8</v>
      </c>
      <c r="O308" s="65" t="s">
        <v>145</v>
      </c>
      <c r="Q308" s="65" t="s">
        <v>24</v>
      </c>
      <c r="R308" s="63" t="s">
        <v>482</v>
      </c>
      <c r="S308" s="65" t="s">
        <v>16</v>
      </c>
      <c r="T308" s="65" t="s">
        <v>986</v>
      </c>
    </row>
    <row r="309" spans="1:20" s="63" customFormat="1" ht="32.15" customHeight="1" x14ac:dyDescent="0.4">
      <c r="A309" s="62"/>
      <c r="B309" s="62"/>
      <c r="C309" s="61"/>
      <c r="E309" s="62">
        <v>44819</v>
      </c>
      <c r="F309" s="64">
        <v>9780241563434</v>
      </c>
      <c r="G309" s="64"/>
      <c r="H309" s="63" t="s">
        <v>671</v>
      </c>
      <c r="I309" s="65" t="s">
        <v>19</v>
      </c>
      <c r="J309" s="61">
        <v>6.99</v>
      </c>
      <c r="K309" s="66"/>
      <c r="L309" s="65" t="s">
        <v>13</v>
      </c>
      <c r="M309" s="65">
        <v>12</v>
      </c>
      <c r="N309" s="65" t="s">
        <v>8</v>
      </c>
      <c r="O309" s="65" t="s">
        <v>145</v>
      </c>
      <c r="Q309" s="65" t="s">
        <v>24</v>
      </c>
      <c r="R309" s="63" t="s">
        <v>482</v>
      </c>
      <c r="S309" s="65" t="s">
        <v>9</v>
      </c>
      <c r="T309" s="65" t="s">
        <v>789</v>
      </c>
    </row>
    <row r="310" spans="1:20" s="63" customFormat="1" ht="32.15" customHeight="1" x14ac:dyDescent="0.4">
      <c r="A310" s="62"/>
      <c r="B310" s="62"/>
      <c r="C310" s="61"/>
      <c r="E310" s="62">
        <v>44819</v>
      </c>
      <c r="F310" s="64">
        <v>9780241470565</v>
      </c>
      <c r="G310" s="64"/>
      <c r="H310" s="63" t="s">
        <v>858</v>
      </c>
      <c r="I310" s="65" t="s">
        <v>224</v>
      </c>
      <c r="J310" s="61">
        <v>11.99</v>
      </c>
      <c r="K310" s="66"/>
      <c r="L310" s="65" t="s">
        <v>56</v>
      </c>
      <c r="M310" s="65">
        <v>288</v>
      </c>
      <c r="N310" s="65" t="s">
        <v>69</v>
      </c>
      <c r="O310" s="65" t="s">
        <v>145</v>
      </c>
      <c r="Q310" s="65" t="s">
        <v>29</v>
      </c>
      <c r="R310" s="63" t="s">
        <v>482</v>
      </c>
      <c r="S310" s="65" t="s">
        <v>9</v>
      </c>
      <c r="T310" s="65"/>
    </row>
    <row r="311" spans="1:20" s="63" customFormat="1" ht="32.15" customHeight="1" x14ac:dyDescent="0.4">
      <c r="A311" s="62"/>
      <c r="B311" s="62"/>
      <c r="C311" s="61"/>
      <c r="E311" s="62">
        <v>44819</v>
      </c>
      <c r="F311" s="64">
        <v>9780241539743</v>
      </c>
      <c r="G311" s="64"/>
      <c r="H311" s="63" t="s">
        <v>674</v>
      </c>
      <c r="I311" s="65" t="s">
        <v>71</v>
      </c>
      <c r="J311" s="61">
        <v>5.99</v>
      </c>
      <c r="K311" s="66"/>
      <c r="L311" s="65" t="s">
        <v>13</v>
      </c>
      <c r="M311" s="65">
        <v>16</v>
      </c>
      <c r="N311" s="65" t="s">
        <v>8</v>
      </c>
      <c r="O311" s="65" t="s">
        <v>145</v>
      </c>
      <c r="Q311" s="65" t="s">
        <v>62</v>
      </c>
      <c r="R311" s="63" t="s">
        <v>482</v>
      </c>
      <c r="S311" s="65" t="s">
        <v>9</v>
      </c>
      <c r="T311" s="65" t="s">
        <v>840</v>
      </c>
    </row>
    <row r="312" spans="1:20" s="63" customFormat="1" ht="32.15" customHeight="1" x14ac:dyDescent="0.4">
      <c r="A312" s="62"/>
      <c r="B312" s="62"/>
      <c r="C312" s="61"/>
      <c r="E312" s="62">
        <v>44819</v>
      </c>
      <c r="F312" s="64">
        <v>9780241475256</v>
      </c>
      <c r="G312" s="64"/>
      <c r="H312" s="63" t="s">
        <v>957</v>
      </c>
      <c r="I312" s="65" t="s">
        <v>270</v>
      </c>
      <c r="J312" s="61">
        <v>7.99</v>
      </c>
      <c r="K312" s="66"/>
      <c r="L312" s="65" t="s">
        <v>34</v>
      </c>
      <c r="M312" s="65">
        <v>80</v>
      </c>
      <c r="N312" s="65" t="s">
        <v>8</v>
      </c>
      <c r="O312" s="65" t="s">
        <v>145</v>
      </c>
      <c r="Q312" s="65" t="s">
        <v>980</v>
      </c>
      <c r="R312" s="63" t="s">
        <v>482</v>
      </c>
      <c r="S312" s="65" t="s">
        <v>30</v>
      </c>
      <c r="T312" s="65" t="s">
        <v>988</v>
      </c>
    </row>
    <row r="313" spans="1:20" s="63" customFormat="1" ht="32.15" customHeight="1" x14ac:dyDescent="0.4">
      <c r="A313" s="62"/>
      <c r="B313" s="62"/>
      <c r="C313" s="61"/>
      <c r="E313" s="62">
        <v>44819</v>
      </c>
      <c r="F313" s="64">
        <v>9780241567159</v>
      </c>
      <c r="G313" s="64"/>
      <c r="H313" s="63" t="s">
        <v>927</v>
      </c>
      <c r="I313" s="65" t="s">
        <v>101</v>
      </c>
      <c r="J313" s="61">
        <v>11.99</v>
      </c>
      <c r="K313" s="66"/>
      <c r="L313" s="65" t="s">
        <v>56</v>
      </c>
      <c r="M313" s="65">
        <v>400</v>
      </c>
      <c r="N313" s="65" t="s">
        <v>57</v>
      </c>
      <c r="O313" s="65" t="s">
        <v>145</v>
      </c>
      <c r="Q313" s="65" t="s">
        <v>91</v>
      </c>
      <c r="R313" s="63" t="s">
        <v>482</v>
      </c>
      <c r="S313" s="65" t="s">
        <v>9</v>
      </c>
      <c r="T313" s="65"/>
    </row>
    <row r="314" spans="1:20" s="63" customFormat="1" ht="32.15" customHeight="1" x14ac:dyDescent="0.4">
      <c r="A314" s="62"/>
      <c r="B314" s="62"/>
      <c r="C314" s="61"/>
      <c r="E314" s="62">
        <v>44826</v>
      </c>
      <c r="F314" s="64">
        <v>9780241547168</v>
      </c>
      <c r="G314" s="64"/>
      <c r="H314" s="63" t="s">
        <v>670</v>
      </c>
      <c r="I314" s="65" t="s">
        <v>53</v>
      </c>
      <c r="J314" s="61">
        <v>5.99</v>
      </c>
      <c r="K314" s="66"/>
      <c r="L314" s="65" t="s">
        <v>13</v>
      </c>
      <c r="M314" s="65">
        <v>10</v>
      </c>
      <c r="N314" s="65" t="s">
        <v>8</v>
      </c>
      <c r="O314" s="65" t="s">
        <v>145</v>
      </c>
      <c r="P314" s="63" t="s">
        <v>63</v>
      </c>
      <c r="Q314" s="65" t="s">
        <v>17</v>
      </c>
      <c r="R314" s="63" t="s">
        <v>482</v>
      </c>
      <c r="S314" s="65" t="s">
        <v>53</v>
      </c>
      <c r="T314" s="65" t="s">
        <v>788</v>
      </c>
    </row>
    <row r="315" spans="1:20" s="63" customFormat="1" ht="32.15" customHeight="1" x14ac:dyDescent="0.4">
      <c r="A315" s="62"/>
      <c r="B315" s="62"/>
      <c r="C315" s="61"/>
      <c r="E315" s="62">
        <v>44826</v>
      </c>
      <c r="F315" s="64">
        <v>9780241425107</v>
      </c>
      <c r="G315" s="64"/>
      <c r="H315" s="63" t="s">
        <v>666</v>
      </c>
      <c r="I315" s="65" t="s">
        <v>667</v>
      </c>
      <c r="J315" s="61">
        <v>12.99</v>
      </c>
      <c r="K315" s="66"/>
      <c r="L315" s="65" t="s">
        <v>34</v>
      </c>
      <c r="M315" s="65">
        <v>304</v>
      </c>
      <c r="N315" s="65" t="s">
        <v>8</v>
      </c>
      <c r="O315" s="65" t="s">
        <v>145</v>
      </c>
      <c r="P315" s="63" t="s">
        <v>320</v>
      </c>
      <c r="Q315" s="65" t="s">
        <v>29</v>
      </c>
      <c r="R315" s="63" t="s">
        <v>482</v>
      </c>
      <c r="S315" s="65" t="s">
        <v>11</v>
      </c>
      <c r="T315" s="65" t="s">
        <v>324</v>
      </c>
    </row>
    <row r="316" spans="1:20" s="63" customFormat="1" ht="32.15" customHeight="1" x14ac:dyDescent="0.4">
      <c r="A316" s="62"/>
      <c r="B316" s="62"/>
      <c r="C316" s="61"/>
      <c r="E316" s="62">
        <v>44826</v>
      </c>
      <c r="F316" s="64">
        <v>9780241568811</v>
      </c>
      <c r="G316" s="64"/>
      <c r="H316" s="63" t="s">
        <v>888</v>
      </c>
      <c r="I316" s="65" t="s">
        <v>889</v>
      </c>
      <c r="J316" s="61">
        <v>12.99</v>
      </c>
      <c r="K316" s="66"/>
      <c r="L316" s="65" t="s">
        <v>34</v>
      </c>
      <c r="M316" s="65">
        <v>272</v>
      </c>
      <c r="N316" s="65" t="s">
        <v>8</v>
      </c>
      <c r="O316" s="65" t="s">
        <v>145</v>
      </c>
      <c r="P316" s="63" t="s">
        <v>320</v>
      </c>
      <c r="Q316" s="65" t="s">
        <v>80</v>
      </c>
      <c r="R316" s="63" t="s">
        <v>482</v>
      </c>
      <c r="S316" s="65" t="s">
        <v>11</v>
      </c>
      <c r="T316" s="65" t="s">
        <v>911</v>
      </c>
    </row>
    <row r="317" spans="1:20" s="63" customFormat="1" ht="32.15" customHeight="1" x14ac:dyDescent="0.4">
      <c r="A317" s="62"/>
      <c r="B317" s="62"/>
      <c r="C317" s="61"/>
      <c r="E317" s="62">
        <v>44826</v>
      </c>
      <c r="F317" s="64">
        <v>9780241572610</v>
      </c>
      <c r="G317" s="64"/>
      <c r="H317" s="63" t="s">
        <v>675</v>
      </c>
      <c r="I317" s="65" t="s">
        <v>50</v>
      </c>
      <c r="J317" s="61">
        <v>7.99</v>
      </c>
      <c r="K317" s="66"/>
      <c r="L317" s="65" t="s">
        <v>13</v>
      </c>
      <c r="M317" s="65">
        <v>10</v>
      </c>
      <c r="N317" s="65" t="s">
        <v>8</v>
      </c>
      <c r="O317" s="65" t="s">
        <v>145</v>
      </c>
      <c r="Q317" s="65" t="s">
        <v>24</v>
      </c>
      <c r="R317" s="63" t="s">
        <v>482</v>
      </c>
      <c r="S317" s="65" t="s">
        <v>9</v>
      </c>
      <c r="T317" s="65" t="s">
        <v>791</v>
      </c>
    </row>
    <row r="318" spans="1:20" s="63" customFormat="1" ht="32.15" customHeight="1" x14ac:dyDescent="0.4">
      <c r="A318" s="62"/>
      <c r="B318" s="62"/>
      <c r="C318" s="61"/>
      <c r="E318" s="62">
        <v>44826</v>
      </c>
      <c r="F318" s="64">
        <v>9780241438220</v>
      </c>
      <c r="G318" s="64"/>
      <c r="H318" s="63" t="s">
        <v>943</v>
      </c>
      <c r="I318" s="65" t="s">
        <v>106</v>
      </c>
      <c r="J318" s="61">
        <v>7.99</v>
      </c>
      <c r="K318" s="66"/>
      <c r="L318" s="65" t="s">
        <v>7</v>
      </c>
      <c r="M318" s="65">
        <v>256</v>
      </c>
      <c r="N318" s="65" t="s">
        <v>8</v>
      </c>
      <c r="O318" s="65" t="s">
        <v>145</v>
      </c>
      <c r="Q318" s="65" t="s">
        <v>107</v>
      </c>
      <c r="R318" s="63" t="s">
        <v>482</v>
      </c>
      <c r="S318" s="65" t="s">
        <v>9</v>
      </c>
      <c r="T318" s="65" t="s">
        <v>836</v>
      </c>
    </row>
    <row r="319" spans="1:20" s="63" customFormat="1" ht="32.15" customHeight="1" x14ac:dyDescent="0.4">
      <c r="A319" s="62"/>
      <c r="B319" s="62"/>
      <c r="C319" s="61"/>
      <c r="E319" s="62">
        <v>44831</v>
      </c>
      <c r="F319" s="64">
        <v>9780141371634</v>
      </c>
      <c r="G319" s="64"/>
      <c r="H319" s="63" t="s">
        <v>960</v>
      </c>
      <c r="I319" s="65" t="s">
        <v>31</v>
      </c>
      <c r="J319" s="61">
        <v>14.99</v>
      </c>
      <c r="K319" s="66"/>
      <c r="L319" s="65" t="s">
        <v>34</v>
      </c>
      <c r="M319" s="65">
        <v>240</v>
      </c>
      <c r="N319" s="65" t="s">
        <v>8</v>
      </c>
      <c r="O319" s="65" t="s">
        <v>145</v>
      </c>
      <c r="P319" s="63" t="s">
        <v>76</v>
      </c>
      <c r="Q319" s="65" t="s">
        <v>275</v>
      </c>
      <c r="R319" s="63" t="s">
        <v>482</v>
      </c>
      <c r="S319" s="65" t="s">
        <v>30</v>
      </c>
      <c r="T319" s="65" t="s">
        <v>990</v>
      </c>
    </row>
    <row r="320" spans="1:20" s="63" customFormat="1" ht="32.15" customHeight="1" x14ac:dyDescent="0.4">
      <c r="A320" s="62"/>
      <c r="B320" s="62"/>
      <c r="C320" s="61"/>
      <c r="E320" s="62">
        <v>44831</v>
      </c>
      <c r="F320" s="64">
        <v>9780241597385</v>
      </c>
      <c r="G320" s="64"/>
      <c r="H320" s="63" t="s">
        <v>961</v>
      </c>
      <c r="I320" s="65" t="s">
        <v>962</v>
      </c>
      <c r="J320" s="61">
        <v>12.99</v>
      </c>
      <c r="K320" s="66"/>
      <c r="L320" s="65" t="s">
        <v>34</v>
      </c>
      <c r="M320" s="65">
        <v>32</v>
      </c>
      <c r="N320" s="65" t="s">
        <v>8</v>
      </c>
      <c r="O320" s="65" t="s">
        <v>145</v>
      </c>
      <c r="Q320" s="65" t="s">
        <v>20</v>
      </c>
      <c r="R320" s="63" t="s">
        <v>482</v>
      </c>
      <c r="S320" s="65" t="s">
        <v>9</v>
      </c>
      <c r="T320" s="65" t="s">
        <v>991</v>
      </c>
    </row>
    <row r="321" spans="1:20" s="63" customFormat="1" ht="32.15" customHeight="1" x14ac:dyDescent="0.4">
      <c r="A321" s="62"/>
      <c r="B321" s="62"/>
      <c r="C321" s="61"/>
      <c r="E321" s="62">
        <v>44833</v>
      </c>
      <c r="F321" s="64">
        <v>9780241551998</v>
      </c>
      <c r="G321" s="64"/>
      <c r="H321" s="63" t="s">
        <v>866</v>
      </c>
      <c r="I321" s="65" t="s">
        <v>212</v>
      </c>
      <c r="J321" s="61">
        <v>6.99</v>
      </c>
      <c r="K321" s="66"/>
      <c r="L321" s="65" t="s">
        <v>7</v>
      </c>
      <c r="M321" s="65">
        <v>32</v>
      </c>
      <c r="N321" s="65" t="s">
        <v>8</v>
      </c>
      <c r="O321" s="65" t="s">
        <v>145</v>
      </c>
      <c r="P321" s="63" t="s">
        <v>213</v>
      </c>
      <c r="Q321" s="65" t="s">
        <v>42</v>
      </c>
      <c r="R321" s="63" t="s">
        <v>482</v>
      </c>
      <c r="S321" s="65" t="s">
        <v>53</v>
      </c>
      <c r="T321" s="65" t="s">
        <v>797</v>
      </c>
    </row>
    <row r="322" spans="1:20" s="63" customFormat="1" ht="32.15" customHeight="1" x14ac:dyDescent="0.4">
      <c r="A322" s="62"/>
      <c r="B322" s="62"/>
      <c r="C322" s="61"/>
      <c r="E322" s="62">
        <v>44833</v>
      </c>
      <c r="F322" s="64">
        <v>9780241550656</v>
      </c>
      <c r="G322" s="64"/>
      <c r="H322" s="63" t="s">
        <v>682</v>
      </c>
      <c r="I322" s="65" t="s">
        <v>212</v>
      </c>
      <c r="J322" s="61">
        <v>6.99</v>
      </c>
      <c r="K322" s="66"/>
      <c r="L322" s="65" t="s">
        <v>7</v>
      </c>
      <c r="M322" s="65">
        <v>32</v>
      </c>
      <c r="N322" s="65" t="s">
        <v>8</v>
      </c>
      <c r="O322" s="65" t="s">
        <v>145</v>
      </c>
      <c r="P322" s="63" t="s">
        <v>213</v>
      </c>
      <c r="Q322" s="65" t="s">
        <v>42</v>
      </c>
      <c r="R322" s="63" t="s">
        <v>482</v>
      </c>
      <c r="S322" s="65" t="s">
        <v>53</v>
      </c>
      <c r="T322" s="65" t="s">
        <v>842</v>
      </c>
    </row>
    <row r="323" spans="1:20" s="63" customFormat="1" ht="32.15" customHeight="1" x14ac:dyDescent="0.4">
      <c r="A323" s="62"/>
      <c r="B323" s="62"/>
      <c r="C323" s="61"/>
      <c r="E323" s="62">
        <v>44833</v>
      </c>
      <c r="F323" s="64">
        <v>9780552578929</v>
      </c>
      <c r="G323" s="64"/>
      <c r="H323" s="63" t="s">
        <v>222</v>
      </c>
      <c r="I323" s="65" t="s">
        <v>130</v>
      </c>
      <c r="J323" s="61">
        <v>7.99</v>
      </c>
      <c r="K323" s="66"/>
      <c r="L323" s="65" t="s">
        <v>7</v>
      </c>
      <c r="M323" s="65">
        <v>304</v>
      </c>
      <c r="N323" s="65" t="s">
        <v>8</v>
      </c>
      <c r="O323" s="65" t="s">
        <v>145</v>
      </c>
      <c r="P323" s="63" t="s">
        <v>131</v>
      </c>
      <c r="Q323" s="65" t="s">
        <v>12</v>
      </c>
      <c r="R323" s="63" t="s">
        <v>482</v>
      </c>
      <c r="S323" s="65" t="s">
        <v>114</v>
      </c>
      <c r="T323" s="65"/>
    </row>
    <row r="324" spans="1:20" s="63" customFormat="1" ht="32.15" customHeight="1" x14ac:dyDescent="0.4">
      <c r="A324" s="62"/>
      <c r="B324" s="62"/>
      <c r="C324" s="61"/>
      <c r="E324" s="62">
        <v>44833</v>
      </c>
      <c r="F324" s="64">
        <v>9781405952880</v>
      </c>
      <c r="G324" s="64"/>
      <c r="H324" s="63" t="s">
        <v>963</v>
      </c>
      <c r="I324" s="65" t="s">
        <v>97</v>
      </c>
      <c r="J324" s="61">
        <v>19.989999999999998</v>
      </c>
      <c r="K324" s="66"/>
      <c r="L324" s="65" t="s">
        <v>7</v>
      </c>
      <c r="M324" s="65">
        <v>576</v>
      </c>
      <c r="N324" s="65" t="s">
        <v>8</v>
      </c>
      <c r="O324" s="65" t="s">
        <v>145</v>
      </c>
      <c r="P324" s="63" t="s">
        <v>97</v>
      </c>
      <c r="Q324" s="65" t="s">
        <v>20</v>
      </c>
      <c r="R324" s="63" t="s">
        <v>482</v>
      </c>
      <c r="S324" s="65" t="s">
        <v>998</v>
      </c>
      <c r="T324" s="65"/>
    </row>
    <row r="325" spans="1:20" s="63" customFormat="1" ht="32.15" customHeight="1" x14ac:dyDescent="0.4">
      <c r="A325" s="62"/>
      <c r="B325" s="62"/>
      <c r="C325" s="61"/>
      <c r="E325" s="62">
        <v>44833</v>
      </c>
      <c r="F325" s="64">
        <v>9781405950657</v>
      </c>
      <c r="G325" s="64"/>
      <c r="H325" s="63" t="s">
        <v>680</v>
      </c>
      <c r="I325" s="65" t="s">
        <v>97</v>
      </c>
      <c r="J325" s="61">
        <v>6.99</v>
      </c>
      <c r="K325" s="66"/>
      <c r="L325" s="65" t="s">
        <v>13</v>
      </c>
      <c r="M325" s="65">
        <v>10</v>
      </c>
      <c r="N325" s="65" t="s">
        <v>8</v>
      </c>
      <c r="O325" s="65" t="s">
        <v>145</v>
      </c>
      <c r="P325" s="63" t="s">
        <v>97</v>
      </c>
      <c r="Q325" s="65" t="s">
        <v>25</v>
      </c>
      <c r="R325" s="63" t="s">
        <v>482</v>
      </c>
      <c r="S325" s="65" t="s">
        <v>801</v>
      </c>
      <c r="T325" s="65" t="s">
        <v>795</v>
      </c>
    </row>
    <row r="326" spans="1:20" s="63" customFormat="1" ht="32.15" customHeight="1" x14ac:dyDescent="0.4">
      <c r="A326" s="62"/>
      <c r="B326" s="62"/>
      <c r="C326" s="61"/>
      <c r="E326" s="62">
        <v>44833</v>
      </c>
      <c r="F326" s="64">
        <v>9780241448243</v>
      </c>
      <c r="G326" s="64"/>
      <c r="H326" s="63" t="s">
        <v>696</v>
      </c>
      <c r="I326" s="65" t="s">
        <v>243</v>
      </c>
      <c r="J326" s="61">
        <v>8.99</v>
      </c>
      <c r="K326" s="66"/>
      <c r="L326" s="65" t="s">
        <v>7</v>
      </c>
      <c r="M326" s="65">
        <v>256</v>
      </c>
      <c r="N326" s="65" t="s">
        <v>8</v>
      </c>
      <c r="O326" s="65" t="s">
        <v>145</v>
      </c>
      <c r="Q326" s="65" t="s">
        <v>27</v>
      </c>
      <c r="R326" s="63" t="s">
        <v>482</v>
      </c>
      <c r="S326" s="65" t="s">
        <v>803</v>
      </c>
      <c r="T326" s="65" t="s">
        <v>852</v>
      </c>
    </row>
    <row r="327" spans="1:20" s="63" customFormat="1" ht="32.15" customHeight="1" x14ac:dyDescent="0.4">
      <c r="A327" s="62"/>
      <c r="B327" s="62"/>
      <c r="C327" s="61"/>
      <c r="E327" s="62">
        <v>44833</v>
      </c>
      <c r="F327" s="64">
        <v>9780241466568</v>
      </c>
      <c r="G327" s="64"/>
      <c r="H327" s="63" t="s">
        <v>891</v>
      </c>
      <c r="I327" s="65" t="s">
        <v>38</v>
      </c>
      <c r="J327" s="61">
        <v>7.99</v>
      </c>
      <c r="K327" s="66"/>
      <c r="L327" s="65" t="s">
        <v>7</v>
      </c>
      <c r="M327" s="65">
        <v>32</v>
      </c>
      <c r="N327" s="65" t="s">
        <v>8</v>
      </c>
      <c r="O327" s="65" t="s">
        <v>145</v>
      </c>
      <c r="Q327" s="65" t="s">
        <v>24</v>
      </c>
      <c r="R327" s="63" t="s">
        <v>482</v>
      </c>
      <c r="S327" s="65" t="s">
        <v>9</v>
      </c>
      <c r="T327" s="65" t="s">
        <v>925</v>
      </c>
    </row>
    <row r="328" spans="1:20" s="63" customFormat="1" ht="32.15" customHeight="1" x14ac:dyDescent="0.4">
      <c r="A328" s="62"/>
      <c r="B328" s="62"/>
      <c r="C328" s="61"/>
      <c r="E328" s="62">
        <v>44833</v>
      </c>
      <c r="F328" s="64">
        <v>9780241407479</v>
      </c>
      <c r="G328" s="64"/>
      <c r="H328" s="63" t="s">
        <v>249</v>
      </c>
      <c r="I328" s="65" t="s">
        <v>38</v>
      </c>
      <c r="J328" s="61">
        <v>7.99</v>
      </c>
      <c r="K328" s="66"/>
      <c r="L328" s="65" t="s">
        <v>7</v>
      </c>
      <c r="M328" s="65">
        <v>368</v>
      </c>
      <c r="N328" s="65" t="s">
        <v>8</v>
      </c>
      <c r="O328" s="65" t="s">
        <v>145</v>
      </c>
      <c r="Q328" s="65" t="s">
        <v>80</v>
      </c>
      <c r="R328" s="63" t="s">
        <v>482</v>
      </c>
      <c r="S328" s="65" t="s">
        <v>9</v>
      </c>
      <c r="T328" s="65" t="s">
        <v>913</v>
      </c>
    </row>
    <row r="329" spans="1:20" s="63" customFormat="1" ht="32.15" customHeight="1" x14ac:dyDescent="0.4">
      <c r="A329" s="62"/>
      <c r="B329" s="62"/>
      <c r="C329" s="61"/>
      <c r="E329" s="62">
        <v>44833</v>
      </c>
      <c r="F329" s="64">
        <v>9780241548349</v>
      </c>
      <c r="G329" s="64"/>
      <c r="H329" s="63" t="s">
        <v>690</v>
      </c>
      <c r="I329" s="65" t="s">
        <v>691</v>
      </c>
      <c r="J329" s="61">
        <v>7.99</v>
      </c>
      <c r="K329" s="66"/>
      <c r="L329" s="65" t="s">
        <v>7</v>
      </c>
      <c r="M329" s="65">
        <v>32</v>
      </c>
      <c r="N329" s="65" t="s">
        <v>8</v>
      </c>
      <c r="O329" s="65" t="s">
        <v>145</v>
      </c>
      <c r="Q329" s="65" t="s">
        <v>62</v>
      </c>
      <c r="R329" s="63" t="s">
        <v>482</v>
      </c>
      <c r="S329" s="65" t="s">
        <v>9</v>
      </c>
      <c r="T329" s="65">
        <v>0</v>
      </c>
    </row>
    <row r="330" spans="1:20" s="63" customFormat="1" ht="32.15" customHeight="1" x14ac:dyDescent="0.4">
      <c r="A330" s="62"/>
      <c r="B330" s="62"/>
      <c r="C330" s="61"/>
      <c r="E330" s="62">
        <v>44833</v>
      </c>
      <c r="F330" s="64">
        <v>9780241429891</v>
      </c>
      <c r="G330" s="64"/>
      <c r="H330" s="63" t="s">
        <v>683</v>
      </c>
      <c r="I330" s="65" t="s">
        <v>216</v>
      </c>
      <c r="J330" s="61">
        <v>11.99</v>
      </c>
      <c r="K330" s="66"/>
      <c r="L330" s="65" t="s">
        <v>56</v>
      </c>
      <c r="M330" s="65">
        <v>352</v>
      </c>
      <c r="N330" s="65" t="s">
        <v>57</v>
      </c>
      <c r="O330" s="65" t="s">
        <v>145</v>
      </c>
      <c r="Q330" s="65" t="s">
        <v>58</v>
      </c>
      <c r="R330" s="63" t="s">
        <v>482</v>
      </c>
      <c r="S330" s="65" t="s">
        <v>9</v>
      </c>
      <c r="T330" s="65" t="s">
        <v>843</v>
      </c>
    </row>
    <row r="331" spans="1:20" s="63" customFormat="1" ht="32.15" customHeight="1" x14ac:dyDescent="0.4">
      <c r="A331" s="62" t="s">
        <v>940</v>
      </c>
      <c r="B331" s="62">
        <v>44826</v>
      </c>
      <c r="C331" s="61"/>
      <c r="E331" s="62">
        <v>44833</v>
      </c>
      <c r="F331" s="64">
        <v>9781405952354</v>
      </c>
      <c r="G331" s="64"/>
      <c r="H331" s="63" t="s">
        <v>679</v>
      </c>
      <c r="I331" s="65" t="s">
        <v>219</v>
      </c>
      <c r="J331" s="61">
        <v>12.99</v>
      </c>
      <c r="K331" s="66"/>
      <c r="L331" s="65" t="s">
        <v>34</v>
      </c>
      <c r="M331" s="65">
        <v>448</v>
      </c>
      <c r="N331" s="65" t="s">
        <v>8</v>
      </c>
      <c r="O331" s="65" t="s">
        <v>145</v>
      </c>
      <c r="Q331" s="65" t="s">
        <v>29</v>
      </c>
      <c r="R331" s="63" t="s">
        <v>482</v>
      </c>
      <c r="S331" s="65" t="s">
        <v>801</v>
      </c>
      <c r="T331" s="65" t="s">
        <v>841</v>
      </c>
    </row>
    <row r="332" spans="1:20" s="63" customFormat="1" ht="32.15" customHeight="1" x14ac:dyDescent="0.4">
      <c r="A332" s="62"/>
      <c r="B332" s="62"/>
      <c r="C332" s="61"/>
      <c r="E332" s="62">
        <v>44812</v>
      </c>
      <c r="F332" s="64">
        <v>9780241529614</v>
      </c>
      <c r="G332" s="64"/>
      <c r="H332" s="63" t="s">
        <v>427</v>
      </c>
      <c r="I332" s="65" t="s">
        <v>48</v>
      </c>
      <c r="J332" s="61">
        <v>12.99</v>
      </c>
      <c r="K332" s="66"/>
      <c r="L332" s="65" t="s">
        <v>34</v>
      </c>
      <c r="M332" s="65">
        <v>32</v>
      </c>
      <c r="N332" s="65" t="s">
        <v>8</v>
      </c>
      <c r="O332" s="65" t="s">
        <v>146</v>
      </c>
      <c r="Q332" s="65" t="s">
        <v>89</v>
      </c>
      <c r="R332" s="63" t="s">
        <v>204</v>
      </c>
      <c r="S332" s="65" t="s">
        <v>16</v>
      </c>
      <c r="T332" s="65"/>
    </row>
    <row r="333" spans="1:20" s="63" customFormat="1" ht="32.15" customHeight="1" x14ac:dyDescent="0.4">
      <c r="A333" s="62"/>
      <c r="B333" s="62"/>
      <c r="C333" s="61"/>
      <c r="E333" s="62">
        <v>44819</v>
      </c>
      <c r="F333" s="64">
        <v>9780241466711</v>
      </c>
      <c r="G333" s="64"/>
      <c r="H333" s="63" t="s">
        <v>958</v>
      </c>
      <c r="I333" s="65" t="s">
        <v>959</v>
      </c>
      <c r="J333" s="61">
        <v>9.99</v>
      </c>
      <c r="K333" s="66"/>
      <c r="L333" s="65" t="s">
        <v>56</v>
      </c>
      <c r="M333" s="65">
        <v>224</v>
      </c>
      <c r="N333" s="65" t="s">
        <v>8</v>
      </c>
      <c r="O333" s="65" t="s">
        <v>146</v>
      </c>
      <c r="Q333" s="65" t="s">
        <v>12</v>
      </c>
      <c r="R333" s="63" t="s">
        <v>482</v>
      </c>
      <c r="S333" s="65" t="s">
        <v>30</v>
      </c>
      <c r="T333" s="65" t="s">
        <v>989</v>
      </c>
    </row>
    <row r="334" spans="1:20" s="63" customFormat="1" ht="32.15" customHeight="1" x14ac:dyDescent="0.4">
      <c r="A334" s="62"/>
      <c r="B334" s="62"/>
      <c r="C334" s="61"/>
      <c r="E334" s="62">
        <v>44819</v>
      </c>
      <c r="F334" s="64">
        <v>9780241543290</v>
      </c>
      <c r="G334" s="64"/>
      <c r="H334" s="63" t="s">
        <v>669</v>
      </c>
      <c r="I334" s="65" t="s">
        <v>53</v>
      </c>
      <c r="J334" s="61">
        <v>5.99</v>
      </c>
      <c r="K334" s="66"/>
      <c r="L334" s="65" t="s">
        <v>13</v>
      </c>
      <c r="M334" s="65">
        <v>10</v>
      </c>
      <c r="N334" s="65" t="s">
        <v>8</v>
      </c>
      <c r="O334" s="65" t="s">
        <v>146</v>
      </c>
      <c r="Q334" s="65" t="s">
        <v>62</v>
      </c>
      <c r="R334" s="63" t="s">
        <v>482</v>
      </c>
      <c r="S334" s="65" t="s">
        <v>53</v>
      </c>
      <c r="T334" s="65" t="s">
        <v>839</v>
      </c>
    </row>
    <row r="335" spans="1:20" s="63" customFormat="1" ht="32.15" customHeight="1" x14ac:dyDescent="0.4">
      <c r="A335" s="62"/>
      <c r="B335" s="62"/>
      <c r="C335" s="61"/>
      <c r="E335" s="62">
        <v>44826</v>
      </c>
      <c r="F335" s="64">
        <v>9780241579909</v>
      </c>
      <c r="G335" s="64"/>
      <c r="H335" s="63" t="s">
        <v>1017</v>
      </c>
      <c r="I335" s="65" t="s">
        <v>933</v>
      </c>
      <c r="J335" s="61">
        <v>9.99</v>
      </c>
      <c r="K335" s="66"/>
      <c r="L335" s="65" t="s">
        <v>7</v>
      </c>
      <c r="M335" s="65">
        <v>208</v>
      </c>
      <c r="N335" s="65" t="s">
        <v>8</v>
      </c>
      <c r="O335" s="65" t="s">
        <v>146</v>
      </c>
      <c r="Q335" s="65" t="s">
        <v>935</v>
      </c>
      <c r="R335" s="63" t="s">
        <v>482</v>
      </c>
      <c r="S335" s="65" t="s">
        <v>9</v>
      </c>
      <c r="T335" s="65" t="s">
        <v>939</v>
      </c>
    </row>
    <row r="336" spans="1:20" s="63" customFormat="1" ht="32.15" customHeight="1" x14ac:dyDescent="0.4">
      <c r="A336" s="55" t="s">
        <v>515</v>
      </c>
      <c r="B336" s="53"/>
      <c r="C336" s="53"/>
      <c r="D336" s="53"/>
      <c r="E336" s="53"/>
      <c r="F336" s="53"/>
      <c r="G336" s="53"/>
      <c r="H336" s="53"/>
      <c r="I336" s="53"/>
      <c r="J336" s="53"/>
      <c r="K336" s="53"/>
      <c r="L336" s="53"/>
      <c r="M336" s="53"/>
      <c r="N336" s="53"/>
      <c r="O336" s="53"/>
      <c r="P336" s="53"/>
      <c r="Q336" s="53"/>
      <c r="R336" s="53"/>
      <c r="S336" s="53"/>
      <c r="T336" s="53"/>
    </row>
    <row r="337" spans="1:20" s="63" customFormat="1" ht="32.15" customHeight="1" x14ac:dyDescent="0.4">
      <c r="A337" s="62"/>
      <c r="B337" s="62"/>
      <c r="C337" s="61"/>
      <c r="E337" s="62">
        <v>44840</v>
      </c>
      <c r="F337" s="64">
        <v>9780241554623</v>
      </c>
      <c r="G337" s="64"/>
      <c r="H337" s="63" t="s">
        <v>681</v>
      </c>
      <c r="I337" s="65" t="s">
        <v>23</v>
      </c>
      <c r="J337" s="61">
        <v>4.99</v>
      </c>
      <c r="K337" s="66"/>
      <c r="L337" s="65" t="s">
        <v>13</v>
      </c>
      <c r="M337" s="65">
        <v>48</v>
      </c>
      <c r="N337" s="65" t="s">
        <v>8</v>
      </c>
      <c r="O337" s="65" t="s">
        <v>145</v>
      </c>
      <c r="P337" s="63" t="s">
        <v>23</v>
      </c>
      <c r="Q337" s="65" t="s">
        <v>25</v>
      </c>
      <c r="R337" s="63" t="s">
        <v>482</v>
      </c>
      <c r="S337" s="65" t="s">
        <v>53</v>
      </c>
      <c r="T337" s="65" t="s">
        <v>796</v>
      </c>
    </row>
    <row r="338" spans="1:20" s="63" customFormat="1" ht="32.15" customHeight="1" x14ac:dyDescent="0.4">
      <c r="A338" s="62"/>
      <c r="B338" s="62"/>
      <c r="C338" s="61"/>
      <c r="E338" s="62">
        <v>44840</v>
      </c>
      <c r="F338" s="64">
        <v>9780241554456</v>
      </c>
      <c r="G338" s="64"/>
      <c r="H338" s="63" t="s">
        <v>892</v>
      </c>
      <c r="I338" s="65" t="s">
        <v>205</v>
      </c>
      <c r="J338" s="61">
        <v>6.99</v>
      </c>
      <c r="K338" s="66"/>
      <c r="L338" s="65" t="s">
        <v>7</v>
      </c>
      <c r="M338" s="65">
        <v>32</v>
      </c>
      <c r="N338" s="65" t="s">
        <v>8</v>
      </c>
      <c r="O338" s="65" t="s">
        <v>145</v>
      </c>
      <c r="P338" s="63" t="s">
        <v>206</v>
      </c>
      <c r="Q338" s="65" t="s">
        <v>18</v>
      </c>
      <c r="R338" s="63" t="s">
        <v>482</v>
      </c>
      <c r="S338" s="65" t="s">
        <v>9</v>
      </c>
      <c r="T338" s="65" t="s">
        <v>914</v>
      </c>
    </row>
    <row r="339" spans="1:20" s="63" customFormat="1" ht="32.15" customHeight="1" x14ac:dyDescent="0.4">
      <c r="A339" s="62"/>
      <c r="B339" s="62"/>
      <c r="C339" s="61"/>
      <c r="E339" s="62">
        <v>44840</v>
      </c>
      <c r="F339" s="64">
        <v>9780241615423</v>
      </c>
      <c r="G339" s="64"/>
      <c r="H339" s="63" t="s">
        <v>1020</v>
      </c>
      <c r="I339" s="65" t="s">
        <v>1300</v>
      </c>
      <c r="J339" s="61">
        <v>12.99</v>
      </c>
      <c r="K339" s="66"/>
      <c r="L339" s="65" t="s">
        <v>34</v>
      </c>
      <c r="M339" s="65">
        <v>60</v>
      </c>
      <c r="N339" s="65" t="s">
        <v>8</v>
      </c>
      <c r="O339" s="65" t="s">
        <v>145</v>
      </c>
      <c r="Q339" s="65" t="s">
        <v>1024</v>
      </c>
      <c r="R339" s="63" t="s">
        <v>482</v>
      </c>
      <c r="S339" s="65" t="s">
        <v>9</v>
      </c>
      <c r="T339" s="65" t="s">
        <v>1027</v>
      </c>
    </row>
    <row r="340" spans="1:20" s="63" customFormat="1" ht="32.15" customHeight="1" x14ac:dyDescent="0.4">
      <c r="A340" s="62"/>
      <c r="B340" s="62"/>
      <c r="C340" s="61"/>
      <c r="E340" s="62">
        <v>44840</v>
      </c>
      <c r="F340" s="64">
        <v>9780241481523</v>
      </c>
      <c r="G340" s="64"/>
      <c r="H340" s="63" t="s">
        <v>678</v>
      </c>
      <c r="I340" s="65" t="s">
        <v>50</v>
      </c>
      <c r="J340" s="61">
        <v>10.99</v>
      </c>
      <c r="K340" s="66"/>
      <c r="L340" s="65" t="s">
        <v>13</v>
      </c>
      <c r="M340" s="65">
        <v>10</v>
      </c>
      <c r="N340" s="65" t="s">
        <v>8</v>
      </c>
      <c r="O340" s="65" t="s">
        <v>145</v>
      </c>
      <c r="Q340" s="65" t="s">
        <v>24</v>
      </c>
      <c r="R340" s="63" t="s">
        <v>482</v>
      </c>
      <c r="S340" s="65" t="s">
        <v>9</v>
      </c>
      <c r="T340" s="65" t="s">
        <v>794</v>
      </c>
    </row>
    <row r="341" spans="1:20" s="63" customFormat="1" ht="32.15" customHeight="1" x14ac:dyDescent="0.4">
      <c r="A341" s="62"/>
      <c r="B341" s="62"/>
      <c r="C341" s="61"/>
      <c r="E341" s="62">
        <v>44840</v>
      </c>
      <c r="F341" s="64">
        <v>9780241610350</v>
      </c>
      <c r="G341" s="64"/>
      <c r="H341" s="63" t="s">
        <v>273</v>
      </c>
      <c r="I341" s="65" t="s">
        <v>221</v>
      </c>
      <c r="J341" s="61">
        <v>14.99</v>
      </c>
      <c r="K341" s="66"/>
      <c r="L341" s="65" t="s">
        <v>34</v>
      </c>
      <c r="M341" s="65">
        <v>368</v>
      </c>
      <c r="N341" s="65" t="s">
        <v>8</v>
      </c>
      <c r="O341" s="65" t="s">
        <v>145</v>
      </c>
      <c r="Q341" s="65" t="s">
        <v>27</v>
      </c>
      <c r="R341" s="63" t="s">
        <v>482</v>
      </c>
      <c r="S341" s="65" t="s">
        <v>30</v>
      </c>
      <c r="T341" s="65" t="s">
        <v>992</v>
      </c>
    </row>
    <row r="342" spans="1:20" s="63" customFormat="1" ht="32.15" customHeight="1" x14ac:dyDescent="0.4">
      <c r="A342" s="62"/>
      <c r="B342" s="62"/>
      <c r="C342" s="61"/>
      <c r="E342" s="62">
        <v>44847</v>
      </c>
      <c r="F342" s="64">
        <v>9780241543399</v>
      </c>
      <c r="G342" s="64"/>
      <c r="H342" s="63" t="s">
        <v>692</v>
      </c>
      <c r="I342" s="65" t="s">
        <v>23</v>
      </c>
      <c r="J342" s="61">
        <v>6.99</v>
      </c>
      <c r="K342" s="66"/>
      <c r="L342" s="65" t="s">
        <v>7</v>
      </c>
      <c r="M342" s="65">
        <v>32</v>
      </c>
      <c r="N342" s="65" t="s">
        <v>8</v>
      </c>
      <c r="O342" s="65" t="s">
        <v>145</v>
      </c>
      <c r="P342" s="63" t="s">
        <v>23</v>
      </c>
      <c r="Q342" s="65" t="s">
        <v>25</v>
      </c>
      <c r="R342" s="63" t="s">
        <v>482</v>
      </c>
      <c r="S342" s="65" t="s">
        <v>53</v>
      </c>
      <c r="T342" s="65" t="s">
        <v>847</v>
      </c>
    </row>
    <row r="343" spans="1:20" s="63" customFormat="1" ht="32.15" customHeight="1" x14ac:dyDescent="0.4">
      <c r="A343" s="62"/>
      <c r="B343" s="62"/>
      <c r="C343" s="61"/>
      <c r="E343" s="62">
        <v>44847</v>
      </c>
      <c r="F343" s="64">
        <v>9780241597804</v>
      </c>
      <c r="G343" s="64"/>
      <c r="H343" s="63" t="s">
        <v>1021</v>
      </c>
      <c r="I343" s="65" t="s">
        <v>1301</v>
      </c>
      <c r="J343" s="61">
        <v>7.99</v>
      </c>
      <c r="K343" s="66"/>
      <c r="L343" s="65" t="s">
        <v>7</v>
      </c>
      <c r="M343" s="65">
        <v>32</v>
      </c>
      <c r="N343" s="65" t="s">
        <v>8</v>
      </c>
      <c r="O343" s="65" t="s">
        <v>145</v>
      </c>
      <c r="P343" s="63" t="s">
        <v>1023</v>
      </c>
      <c r="Q343" s="65" t="s">
        <v>20</v>
      </c>
      <c r="R343" s="63" t="s">
        <v>482</v>
      </c>
      <c r="S343" s="65" t="s">
        <v>16</v>
      </c>
      <c r="T343" s="65" t="s">
        <v>1028</v>
      </c>
    </row>
    <row r="344" spans="1:20" s="63" customFormat="1" ht="32.15" customHeight="1" x14ac:dyDescent="0.4">
      <c r="A344" s="62"/>
      <c r="B344" s="62"/>
      <c r="C344" s="61"/>
      <c r="E344" s="62">
        <v>44847</v>
      </c>
      <c r="F344" s="64">
        <v>9780241595794</v>
      </c>
      <c r="G344" s="64"/>
      <c r="H344" s="63" t="s">
        <v>971</v>
      </c>
      <c r="I344" s="65" t="s">
        <v>15</v>
      </c>
      <c r="J344" s="61">
        <v>7.99</v>
      </c>
      <c r="K344" s="66"/>
      <c r="L344" s="65" t="s">
        <v>13</v>
      </c>
      <c r="M344" s="65">
        <v>8</v>
      </c>
      <c r="N344" s="65" t="s">
        <v>8</v>
      </c>
      <c r="O344" s="65" t="s">
        <v>145</v>
      </c>
      <c r="Q344" s="65" t="s">
        <v>983</v>
      </c>
      <c r="R344" s="63" t="s">
        <v>482</v>
      </c>
      <c r="S344" s="65" t="s">
        <v>16</v>
      </c>
      <c r="T344" s="65" t="s">
        <v>993</v>
      </c>
    </row>
    <row r="345" spans="1:20" s="63" customFormat="1" ht="32.15" customHeight="1" x14ac:dyDescent="0.4">
      <c r="A345" s="62"/>
      <c r="B345" s="62"/>
      <c r="C345" s="61"/>
      <c r="E345" s="62">
        <v>44847</v>
      </c>
      <c r="F345" s="64">
        <v>9780241595923</v>
      </c>
      <c r="G345" s="64"/>
      <c r="H345" s="63" t="s">
        <v>1303</v>
      </c>
      <c r="I345" s="65" t="s">
        <v>38</v>
      </c>
      <c r="J345" s="61">
        <v>11.99</v>
      </c>
      <c r="K345" s="66"/>
      <c r="L345" s="65" t="s">
        <v>56</v>
      </c>
      <c r="M345" s="65">
        <v>400</v>
      </c>
      <c r="N345" s="65"/>
      <c r="O345" s="65" t="s">
        <v>145</v>
      </c>
      <c r="Q345" s="65" t="s">
        <v>80</v>
      </c>
      <c r="R345" s="63" t="s">
        <v>482</v>
      </c>
      <c r="S345" s="65" t="s">
        <v>9</v>
      </c>
      <c r="T345" s="65" t="s">
        <v>1310</v>
      </c>
    </row>
    <row r="346" spans="1:20" s="63" customFormat="1" ht="32.15" customHeight="1" x14ac:dyDescent="0.4">
      <c r="A346" s="62"/>
      <c r="B346" s="62"/>
      <c r="C346" s="61"/>
      <c r="E346" s="62">
        <v>44847</v>
      </c>
      <c r="F346" s="64">
        <v>9780241586518</v>
      </c>
      <c r="G346" s="64"/>
      <c r="H346" s="63" t="s">
        <v>1304</v>
      </c>
      <c r="I346" s="65" t="s">
        <v>1305</v>
      </c>
      <c r="J346" s="61">
        <v>7.99</v>
      </c>
      <c r="K346" s="66"/>
      <c r="L346" s="65" t="s">
        <v>7</v>
      </c>
      <c r="M346" s="65">
        <v>32</v>
      </c>
      <c r="N346" s="65"/>
      <c r="O346" s="65" t="s">
        <v>145</v>
      </c>
      <c r="Q346" s="65" t="s">
        <v>24</v>
      </c>
      <c r="R346" s="63" t="s">
        <v>482</v>
      </c>
      <c r="S346" s="65" t="s">
        <v>16</v>
      </c>
      <c r="T346" s="65" t="s">
        <v>1311</v>
      </c>
    </row>
    <row r="347" spans="1:20" s="63" customFormat="1" ht="32.15" customHeight="1" x14ac:dyDescent="0.4">
      <c r="A347" s="62"/>
      <c r="B347" s="62"/>
      <c r="C347" s="61"/>
      <c r="E347" s="62">
        <v>44847</v>
      </c>
      <c r="F347" s="64">
        <v>9780241553640</v>
      </c>
      <c r="G347" s="64"/>
      <c r="H347" s="63" t="s">
        <v>894</v>
      </c>
      <c r="I347" s="65" t="s">
        <v>71</v>
      </c>
      <c r="J347" s="61">
        <v>7.99</v>
      </c>
      <c r="K347" s="66"/>
      <c r="L347" s="65" t="s">
        <v>13</v>
      </c>
      <c r="M347" s="65">
        <v>12</v>
      </c>
      <c r="N347" s="65" t="s">
        <v>8</v>
      </c>
      <c r="O347" s="65" t="s">
        <v>145</v>
      </c>
      <c r="Q347" s="65" t="s">
        <v>24</v>
      </c>
      <c r="R347" s="63" t="s">
        <v>482</v>
      </c>
      <c r="S347" s="65" t="s">
        <v>9</v>
      </c>
      <c r="T347" s="65" t="s">
        <v>915</v>
      </c>
    </row>
    <row r="348" spans="1:20" s="63" customFormat="1" ht="32.15" customHeight="1" x14ac:dyDescent="0.4">
      <c r="A348" s="62"/>
      <c r="B348" s="62"/>
      <c r="C348" s="61"/>
      <c r="E348" s="62">
        <v>44847</v>
      </c>
      <c r="F348" s="64">
        <v>9780241538203</v>
      </c>
      <c r="G348" s="64"/>
      <c r="H348" s="63" t="s">
        <v>245</v>
      </c>
      <c r="I348" s="65" t="s">
        <v>228</v>
      </c>
      <c r="J348" s="61">
        <v>7.99</v>
      </c>
      <c r="K348" s="66"/>
      <c r="L348" s="65" t="s">
        <v>7</v>
      </c>
      <c r="M348" s="65">
        <v>416</v>
      </c>
      <c r="N348" s="65" t="s">
        <v>8</v>
      </c>
      <c r="O348" s="65" t="s">
        <v>145</v>
      </c>
      <c r="Q348" s="65" t="s">
        <v>22</v>
      </c>
      <c r="R348" s="63" t="s">
        <v>482</v>
      </c>
      <c r="S348" s="65" t="s">
        <v>9</v>
      </c>
      <c r="T348" s="65" t="s">
        <v>246</v>
      </c>
    </row>
    <row r="349" spans="1:20" s="63" customFormat="1" ht="32.15" customHeight="1" x14ac:dyDescent="0.4">
      <c r="A349" s="62"/>
      <c r="B349" s="62"/>
      <c r="C349" s="61"/>
      <c r="E349" s="62">
        <v>44854</v>
      </c>
      <c r="F349" s="64">
        <v>9780241585542</v>
      </c>
      <c r="G349" s="64"/>
      <c r="H349" s="63" t="s">
        <v>972</v>
      </c>
      <c r="I349" s="65" t="s">
        <v>15</v>
      </c>
      <c r="J349" s="61">
        <v>6.99</v>
      </c>
      <c r="K349" s="66"/>
      <c r="L349" s="65" t="s">
        <v>7</v>
      </c>
      <c r="M349" s="65">
        <v>64</v>
      </c>
      <c r="N349" s="65" t="s">
        <v>8</v>
      </c>
      <c r="O349" s="65" t="s">
        <v>145</v>
      </c>
      <c r="Q349" s="65" t="s">
        <v>89</v>
      </c>
      <c r="R349" s="63" t="s">
        <v>482</v>
      </c>
      <c r="S349" s="65" t="s">
        <v>16</v>
      </c>
      <c r="T349" s="65" t="s">
        <v>994</v>
      </c>
    </row>
    <row r="350" spans="1:20" s="63" customFormat="1" ht="32.15" customHeight="1" x14ac:dyDescent="0.4">
      <c r="A350" s="62"/>
      <c r="B350" s="62"/>
      <c r="C350" s="61"/>
      <c r="E350" s="62">
        <v>44854</v>
      </c>
      <c r="F350" s="64">
        <v>9780241558300</v>
      </c>
      <c r="G350" s="64"/>
      <c r="H350" s="63" t="s">
        <v>458</v>
      </c>
      <c r="I350" s="65" t="s">
        <v>50</v>
      </c>
      <c r="J350" s="61">
        <v>7.99</v>
      </c>
      <c r="K350" s="66"/>
      <c r="L350" s="65" t="s">
        <v>7</v>
      </c>
      <c r="M350" s="65">
        <v>400</v>
      </c>
      <c r="N350" s="65" t="s">
        <v>8</v>
      </c>
      <c r="O350" s="65" t="s">
        <v>145</v>
      </c>
      <c r="Q350" s="65" t="s">
        <v>80</v>
      </c>
      <c r="R350" s="63" t="s">
        <v>482</v>
      </c>
      <c r="S350" s="65" t="s">
        <v>9</v>
      </c>
      <c r="T350" s="65"/>
    </row>
    <row r="351" spans="1:20" s="63" customFormat="1" ht="32.15" customHeight="1" x14ac:dyDescent="0.4">
      <c r="A351" s="62"/>
      <c r="B351" s="62"/>
      <c r="C351" s="61"/>
      <c r="E351" s="62">
        <v>44854</v>
      </c>
      <c r="F351" s="64">
        <v>9780241572306</v>
      </c>
      <c r="G351" s="64"/>
      <c r="H351" s="63" t="s">
        <v>860</v>
      </c>
      <c r="I351" s="65" t="s">
        <v>134</v>
      </c>
      <c r="J351" s="61">
        <v>7.99</v>
      </c>
      <c r="K351" s="66"/>
      <c r="L351" s="65" t="s">
        <v>13</v>
      </c>
      <c r="M351" s="65">
        <v>16</v>
      </c>
      <c r="N351" s="65" t="s">
        <v>8</v>
      </c>
      <c r="O351" s="65" t="s">
        <v>145</v>
      </c>
      <c r="Q351" s="65" t="s">
        <v>24</v>
      </c>
      <c r="R351" s="63" t="s">
        <v>482</v>
      </c>
      <c r="S351" s="65" t="s">
        <v>9</v>
      </c>
      <c r="T351" s="65" t="s">
        <v>799</v>
      </c>
    </row>
    <row r="352" spans="1:20" s="63" customFormat="1" ht="32.15" customHeight="1" x14ac:dyDescent="0.4">
      <c r="A352" s="62"/>
      <c r="B352" s="62"/>
      <c r="C352" s="61"/>
      <c r="E352" s="62">
        <v>44854</v>
      </c>
      <c r="F352" s="64">
        <v>9781405952323</v>
      </c>
      <c r="G352" s="64"/>
      <c r="H352" s="63" t="s">
        <v>632</v>
      </c>
      <c r="I352" s="65" t="s">
        <v>219</v>
      </c>
      <c r="J352" s="61">
        <v>20</v>
      </c>
      <c r="K352" s="66"/>
      <c r="L352" s="65" t="s">
        <v>34</v>
      </c>
      <c r="M352" s="65">
        <v>352</v>
      </c>
      <c r="N352" s="65" t="s">
        <v>8</v>
      </c>
      <c r="O352" s="65" t="s">
        <v>145</v>
      </c>
      <c r="Q352" s="65" t="s">
        <v>29</v>
      </c>
      <c r="R352" s="63" t="s">
        <v>482</v>
      </c>
      <c r="S352" s="65" t="s">
        <v>801</v>
      </c>
      <c r="T352" s="65" t="s">
        <v>780</v>
      </c>
    </row>
    <row r="353" spans="1:20" s="63" customFormat="1" ht="32.15" customHeight="1" x14ac:dyDescent="0.4">
      <c r="A353" s="62"/>
      <c r="B353" s="62"/>
      <c r="C353" s="61"/>
      <c r="E353" s="62">
        <v>44859</v>
      </c>
      <c r="F353" s="64">
        <v>9780241583081</v>
      </c>
      <c r="G353" s="64"/>
      <c r="H353" s="63" t="s">
        <v>1030</v>
      </c>
      <c r="I353" s="65" t="s">
        <v>46</v>
      </c>
      <c r="J353" s="61">
        <v>12.99</v>
      </c>
      <c r="K353" s="66"/>
      <c r="L353" s="65" t="s">
        <v>34</v>
      </c>
      <c r="M353" s="65">
        <v>224</v>
      </c>
      <c r="N353" s="65" t="s">
        <v>8</v>
      </c>
      <c r="O353" s="65" t="s">
        <v>145</v>
      </c>
      <c r="P353" s="63" t="s">
        <v>47</v>
      </c>
      <c r="Q353" s="65" t="s">
        <v>127</v>
      </c>
      <c r="R353" s="63" t="s">
        <v>482</v>
      </c>
      <c r="S353" s="65" t="s">
        <v>9</v>
      </c>
      <c r="T353" s="65" t="s">
        <v>996</v>
      </c>
    </row>
    <row r="354" spans="1:20" s="63" customFormat="1" ht="32.15" customHeight="1" x14ac:dyDescent="0.4">
      <c r="A354" s="62"/>
      <c r="B354" s="62"/>
      <c r="C354" s="61"/>
      <c r="E354" s="62">
        <v>44861</v>
      </c>
      <c r="F354" s="64">
        <v>9780241550694</v>
      </c>
      <c r="G354" s="64"/>
      <c r="H354" s="63" t="s">
        <v>895</v>
      </c>
      <c r="I354" s="65" t="s">
        <v>212</v>
      </c>
      <c r="J354" s="61">
        <v>12.99</v>
      </c>
      <c r="K354" s="66"/>
      <c r="L354" s="65" t="s">
        <v>34</v>
      </c>
      <c r="M354" s="65">
        <v>32</v>
      </c>
      <c r="N354" s="65" t="s">
        <v>8</v>
      </c>
      <c r="O354" s="65" t="s">
        <v>145</v>
      </c>
      <c r="P354" s="63" t="s">
        <v>213</v>
      </c>
      <c r="Q354" s="65" t="s">
        <v>42</v>
      </c>
      <c r="R354" s="63" t="s">
        <v>482</v>
      </c>
      <c r="S354" s="65" t="s">
        <v>53</v>
      </c>
      <c r="T354" s="65"/>
    </row>
    <row r="355" spans="1:20" s="63" customFormat="1" ht="32.15" customHeight="1" x14ac:dyDescent="0.4">
      <c r="A355" s="62"/>
      <c r="B355" s="62"/>
      <c r="C355" s="61"/>
      <c r="E355" s="62">
        <v>44861</v>
      </c>
      <c r="F355" s="64">
        <v>9780241357309</v>
      </c>
      <c r="G355" s="64"/>
      <c r="H355" s="63" t="s">
        <v>694</v>
      </c>
      <c r="I355" s="65" t="s">
        <v>38</v>
      </c>
      <c r="J355" s="61">
        <v>6.99</v>
      </c>
      <c r="K355" s="66"/>
      <c r="L355" s="65" t="s">
        <v>13</v>
      </c>
      <c r="M355" s="65">
        <v>32</v>
      </c>
      <c r="N355" s="65" t="s">
        <v>8</v>
      </c>
      <c r="O355" s="65" t="s">
        <v>145</v>
      </c>
      <c r="P355" s="63" t="s">
        <v>39</v>
      </c>
      <c r="Q355" s="65" t="s">
        <v>62</v>
      </c>
      <c r="R355" s="63" t="s">
        <v>482</v>
      </c>
      <c r="S355" s="65" t="s">
        <v>9</v>
      </c>
      <c r="T355" s="65" t="s">
        <v>850</v>
      </c>
    </row>
    <row r="356" spans="1:20" s="63" customFormat="1" ht="32.15" customHeight="1" x14ac:dyDescent="0.4">
      <c r="A356" s="62" t="s">
        <v>1514</v>
      </c>
      <c r="B356" s="62"/>
      <c r="C356" s="61"/>
      <c r="E356" s="62">
        <v>44861</v>
      </c>
      <c r="F356" s="64">
        <v>9780241624456</v>
      </c>
      <c r="G356" s="64"/>
      <c r="H356" s="63" t="s">
        <v>1525</v>
      </c>
      <c r="I356" s="65" t="s">
        <v>38</v>
      </c>
      <c r="J356" s="61">
        <v>7.99</v>
      </c>
      <c r="K356" s="66"/>
      <c r="L356" s="65" t="s">
        <v>7</v>
      </c>
      <c r="M356" s="65">
        <v>144</v>
      </c>
      <c r="N356" s="65" t="s">
        <v>8</v>
      </c>
      <c r="O356" s="65" t="s">
        <v>145</v>
      </c>
      <c r="Q356" s="65" t="s">
        <v>127</v>
      </c>
      <c r="R356" s="63" t="s">
        <v>482</v>
      </c>
      <c r="S356" s="65" t="s">
        <v>9</v>
      </c>
      <c r="T356" s="65" t="s">
        <v>1537</v>
      </c>
    </row>
    <row r="357" spans="1:20" s="63" customFormat="1" ht="32.15" customHeight="1" x14ac:dyDescent="0.4">
      <c r="A357" s="62"/>
      <c r="B357" s="62"/>
      <c r="C357" s="61"/>
      <c r="E357" s="62">
        <v>44861</v>
      </c>
      <c r="F357" s="64">
        <v>9780141352244</v>
      </c>
      <c r="G357" s="64"/>
      <c r="H357" s="63" t="s">
        <v>896</v>
      </c>
      <c r="I357" s="65" t="s">
        <v>19</v>
      </c>
      <c r="J357" s="61">
        <v>7.99</v>
      </c>
      <c r="K357" s="66"/>
      <c r="L357" s="65" t="s">
        <v>13</v>
      </c>
      <c r="M357" s="65">
        <v>12</v>
      </c>
      <c r="N357" s="65" t="s">
        <v>8</v>
      </c>
      <c r="O357" s="65" t="s">
        <v>145</v>
      </c>
      <c r="Q357" s="65" t="s">
        <v>17</v>
      </c>
      <c r="R357" s="63" t="s">
        <v>482</v>
      </c>
      <c r="S357" s="65" t="s">
        <v>9</v>
      </c>
      <c r="T357" s="65" t="s">
        <v>916</v>
      </c>
    </row>
    <row r="358" spans="1:20" s="63" customFormat="1" ht="32.15" customHeight="1" x14ac:dyDescent="0.4">
      <c r="A358" s="62" t="s">
        <v>1514</v>
      </c>
      <c r="B358" s="62"/>
      <c r="C358" s="61"/>
      <c r="E358" s="62">
        <v>44861</v>
      </c>
      <c r="F358" s="64">
        <v>9780241632840</v>
      </c>
      <c r="G358" s="64"/>
      <c r="H358" s="63" t="s">
        <v>896</v>
      </c>
      <c r="I358" s="65" t="s">
        <v>19</v>
      </c>
      <c r="J358" s="61">
        <v>7.99</v>
      </c>
      <c r="K358" s="66"/>
      <c r="L358" s="65" t="s">
        <v>13</v>
      </c>
      <c r="M358" s="65">
        <v>12</v>
      </c>
      <c r="N358" s="65" t="s">
        <v>8</v>
      </c>
      <c r="O358" s="65" t="s">
        <v>145</v>
      </c>
      <c r="Q358" s="65" t="s">
        <v>17</v>
      </c>
      <c r="R358" s="63" t="s">
        <v>482</v>
      </c>
      <c r="S358" s="65" t="s">
        <v>16</v>
      </c>
      <c r="T358" s="65" t="s">
        <v>916</v>
      </c>
    </row>
    <row r="359" spans="1:20" s="63" customFormat="1" ht="32.15" customHeight="1" x14ac:dyDescent="0.4">
      <c r="A359" s="62"/>
      <c r="B359" s="62"/>
      <c r="C359" s="61"/>
      <c r="E359" s="62">
        <v>44861</v>
      </c>
      <c r="F359" s="64">
        <v>9780241488898</v>
      </c>
      <c r="G359" s="64"/>
      <c r="H359" s="63" t="s">
        <v>1306</v>
      </c>
      <c r="I359" s="65" t="s">
        <v>1307</v>
      </c>
      <c r="J359" s="61">
        <v>14.99</v>
      </c>
      <c r="K359" s="66"/>
      <c r="L359" s="65" t="s">
        <v>34</v>
      </c>
      <c r="M359" s="65">
        <v>80</v>
      </c>
      <c r="N359" s="65"/>
      <c r="O359" s="65" t="s">
        <v>145</v>
      </c>
      <c r="Q359" s="65" t="s">
        <v>70</v>
      </c>
      <c r="R359" s="63" t="s">
        <v>482</v>
      </c>
      <c r="S359" s="65" t="s">
        <v>16</v>
      </c>
      <c r="T359" s="65" t="s">
        <v>1312</v>
      </c>
    </row>
    <row r="360" spans="1:20" s="63" customFormat="1" ht="32.15" customHeight="1" x14ac:dyDescent="0.4">
      <c r="A360" s="62"/>
      <c r="B360" s="62"/>
      <c r="C360" s="61"/>
      <c r="E360" s="62">
        <v>44840</v>
      </c>
      <c r="F360" s="64">
        <v>9781405946629</v>
      </c>
      <c r="G360" s="64"/>
      <c r="H360" s="63" t="s">
        <v>1019</v>
      </c>
      <c r="I360" s="65" t="s">
        <v>494</v>
      </c>
      <c r="J360" s="61">
        <v>14.99</v>
      </c>
      <c r="K360" s="66"/>
      <c r="L360" s="65" t="s">
        <v>34</v>
      </c>
      <c r="M360" s="65">
        <v>64</v>
      </c>
      <c r="N360" s="65" t="s">
        <v>8</v>
      </c>
      <c r="O360" s="65" t="s">
        <v>146</v>
      </c>
      <c r="P360" s="63" t="s">
        <v>502</v>
      </c>
      <c r="Q360" s="65" t="s">
        <v>208</v>
      </c>
      <c r="R360" s="63" t="s">
        <v>482</v>
      </c>
      <c r="S360" s="65" t="s">
        <v>133</v>
      </c>
      <c r="T360" s="65" t="s">
        <v>1026</v>
      </c>
    </row>
    <row r="361" spans="1:20" s="63" customFormat="1" ht="32.15" customHeight="1" x14ac:dyDescent="0.4">
      <c r="A361" s="62" t="s">
        <v>940</v>
      </c>
      <c r="B361" s="62">
        <v>44840</v>
      </c>
      <c r="C361" s="61"/>
      <c r="E361" s="62">
        <v>44847</v>
      </c>
      <c r="F361" s="64">
        <v>9780241559413</v>
      </c>
      <c r="G361" s="64"/>
      <c r="H361" s="63" t="s">
        <v>968</v>
      </c>
      <c r="I361" s="65" t="s">
        <v>53</v>
      </c>
      <c r="J361" s="61">
        <v>4.99</v>
      </c>
      <c r="K361" s="66"/>
      <c r="L361" s="65" t="s">
        <v>7</v>
      </c>
      <c r="M361" s="65">
        <v>32</v>
      </c>
      <c r="N361" s="65" t="s">
        <v>8</v>
      </c>
      <c r="O361" s="65" t="s">
        <v>146</v>
      </c>
      <c r="P361" s="63" t="s">
        <v>979</v>
      </c>
      <c r="Q361" s="65" t="s">
        <v>51</v>
      </c>
      <c r="R361" s="63" t="s">
        <v>482</v>
      </c>
      <c r="S361" s="65" t="s">
        <v>49</v>
      </c>
      <c r="T361" s="65" t="s">
        <v>242</v>
      </c>
    </row>
    <row r="362" spans="1:20" s="63" customFormat="1" ht="32.15" customHeight="1" x14ac:dyDescent="0.4">
      <c r="A362" s="62" t="s">
        <v>940</v>
      </c>
      <c r="B362" s="62">
        <v>44840</v>
      </c>
      <c r="C362" s="61"/>
      <c r="E362" s="62">
        <v>44847</v>
      </c>
      <c r="F362" s="64">
        <v>9780241559451</v>
      </c>
      <c r="G362" s="64"/>
      <c r="H362" s="63" t="s">
        <v>969</v>
      </c>
      <c r="I362" s="65" t="s">
        <v>53</v>
      </c>
      <c r="J362" s="61">
        <v>4.99</v>
      </c>
      <c r="K362" s="66"/>
      <c r="L362" s="65" t="s">
        <v>7</v>
      </c>
      <c r="M362" s="65">
        <v>32</v>
      </c>
      <c r="N362" s="65" t="s">
        <v>8</v>
      </c>
      <c r="O362" s="65" t="s">
        <v>146</v>
      </c>
      <c r="P362" s="63" t="s">
        <v>979</v>
      </c>
      <c r="Q362" s="65" t="s">
        <v>51</v>
      </c>
      <c r="R362" s="63" t="s">
        <v>482</v>
      </c>
      <c r="S362" s="65" t="s">
        <v>49</v>
      </c>
      <c r="T362" s="65" t="s">
        <v>242</v>
      </c>
    </row>
    <row r="363" spans="1:20" s="63" customFormat="1" ht="32.15" customHeight="1" x14ac:dyDescent="0.4">
      <c r="A363" s="62" t="s">
        <v>940</v>
      </c>
      <c r="B363" s="62">
        <v>44840</v>
      </c>
      <c r="C363" s="61"/>
      <c r="E363" s="62">
        <v>44847</v>
      </c>
      <c r="F363" s="64">
        <v>9780241559444</v>
      </c>
      <c r="G363" s="64"/>
      <c r="H363" s="63" t="s">
        <v>964</v>
      </c>
      <c r="I363" s="65" t="s">
        <v>53</v>
      </c>
      <c r="J363" s="61">
        <v>4.99</v>
      </c>
      <c r="K363" s="66"/>
      <c r="L363" s="65" t="s">
        <v>7</v>
      </c>
      <c r="M363" s="65">
        <v>32</v>
      </c>
      <c r="N363" s="65" t="s">
        <v>8</v>
      </c>
      <c r="O363" s="65" t="s">
        <v>146</v>
      </c>
      <c r="P363" s="63" t="s">
        <v>979</v>
      </c>
      <c r="Q363" s="65" t="s">
        <v>981</v>
      </c>
      <c r="R363" s="63" t="s">
        <v>482</v>
      </c>
      <c r="S363" s="65" t="s">
        <v>49</v>
      </c>
      <c r="T363" s="65" t="s">
        <v>242</v>
      </c>
    </row>
    <row r="364" spans="1:20" s="63" customFormat="1" ht="32.15" customHeight="1" x14ac:dyDescent="0.4">
      <c r="A364" s="62" t="s">
        <v>940</v>
      </c>
      <c r="B364" s="62">
        <v>44840</v>
      </c>
      <c r="C364" s="61"/>
      <c r="E364" s="62">
        <v>44847</v>
      </c>
      <c r="F364" s="64">
        <v>9780241559468</v>
      </c>
      <c r="G364" s="64"/>
      <c r="H364" s="63" t="s">
        <v>970</v>
      </c>
      <c r="I364" s="65" t="s">
        <v>53</v>
      </c>
      <c r="J364" s="61">
        <v>4.99</v>
      </c>
      <c r="K364" s="66"/>
      <c r="L364" s="65" t="s">
        <v>7</v>
      </c>
      <c r="M364" s="65">
        <v>32</v>
      </c>
      <c r="N364" s="65" t="s">
        <v>8</v>
      </c>
      <c r="O364" s="65" t="s">
        <v>146</v>
      </c>
      <c r="P364" s="63" t="s">
        <v>979</v>
      </c>
      <c r="Q364" s="65" t="s">
        <v>981</v>
      </c>
      <c r="R364" s="63" t="s">
        <v>482</v>
      </c>
      <c r="S364" s="65" t="s">
        <v>49</v>
      </c>
      <c r="T364" s="65" t="s">
        <v>242</v>
      </c>
    </row>
    <row r="365" spans="1:20" s="63" customFormat="1" ht="32.15" customHeight="1" x14ac:dyDescent="0.4">
      <c r="A365" s="62" t="s">
        <v>940</v>
      </c>
      <c r="B365" s="62">
        <v>44840</v>
      </c>
      <c r="C365" s="61"/>
      <c r="E365" s="62">
        <v>44847</v>
      </c>
      <c r="F365" s="64">
        <v>9780241559420</v>
      </c>
      <c r="G365" s="64"/>
      <c r="H365" s="63" t="s">
        <v>967</v>
      </c>
      <c r="I365" s="65" t="s">
        <v>53</v>
      </c>
      <c r="J365" s="61">
        <v>4.99</v>
      </c>
      <c r="K365" s="66"/>
      <c r="L365" s="65" t="s">
        <v>7</v>
      </c>
      <c r="M365" s="65">
        <v>32</v>
      </c>
      <c r="N365" s="65" t="s">
        <v>8</v>
      </c>
      <c r="O365" s="65" t="s">
        <v>146</v>
      </c>
      <c r="P365" s="63" t="s">
        <v>979</v>
      </c>
      <c r="Q365" s="65" t="s">
        <v>52</v>
      </c>
      <c r="R365" s="63" t="s">
        <v>482</v>
      </c>
      <c r="S365" s="65" t="s">
        <v>49</v>
      </c>
      <c r="T365" s="65" t="s">
        <v>242</v>
      </c>
    </row>
    <row r="366" spans="1:20" s="63" customFormat="1" ht="32.15" customHeight="1" x14ac:dyDescent="0.4">
      <c r="A366" s="62" t="s">
        <v>940</v>
      </c>
      <c r="B366" s="62">
        <v>44840</v>
      </c>
      <c r="C366" s="61"/>
      <c r="E366" s="62">
        <v>44847</v>
      </c>
      <c r="F366" s="64">
        <v>9780241559437</v>
      </c>
      <c r="G366" s="64"/>
      <c r="H366" s="63" t="s">
        <v>965</v>
      </c>
      <c r="I366" s="65" t="s">
        <v>53</v>
      </c>
      <c r="J366" s="61">
        <v>4.99</v>
      </c>
      <c r="K366" s="66"/>
      <c r="L366" s="65" t="s">
        <v>7</v>
      </c>
      <c r="M366" s="65">
        <v>32</v>
      </c>
      <c r="N366" s="65" t="s">
        <v>8</v>
      </c>
      <c r="O366" s="65" t="s">
        <v>146</v>
      </c>
      <c r="P366" s="63" t="s">
        <v>979</v>
      </c>
      <c r="Q366" s="65" t="s">
        <v>52</v>
      </c>
      <c r="R366" s="63" t="s">
        <v>482</v>
      </c>
      <c r="S366" s="65" t="s">
        <v>49</v>
      </c>
      <c r="T366" s="65" t="s">
        <v>242</v>
      </c>
    </row>
    <row r="367" spans="1:20" s="63" customFormat="1" ht="32.15" customHeight="1" x14ac:dyDescent="0.4">
      <c r="A367" s="62" t="s">
        <v>940</v>
      </c>
      <c r="B367" s="62">
        <v>44840</v>
      </c>
      <c r="C367" s="61"/>
      <c r="E367" s="62">
        <v>44847</v>
      </c>
      <c r="F367" s="64">
        <v>9780241559475</v>
      </c>
      <c r="G367" s="64"/>
      <c r="H367" s="63" t="s">
        <v>966</v>
      </c>
      <c r="I367" s="65" t="s">
        <v>53</v>
      </c>
      <c r="J367" s="61">
        <v>4.99</v>
      </c>
      <c r="K367" s="66"/>
      <c r="L367" s="65" t="s">
        <v>7</v>
      </c>
      <c r="M367" s="65">
        <v>32</v>
      </c>
      <c r="N367" s="65" t="s">
        <v>8</v>
      </c>
      <c r="O367" s="65" t="s">
        <v>146</v>
      </c>
      <c r="P367" s="63" t="s">
        <v>979</v>
      </c>
      <c r="Q367" s="65" t="s">
        <v>982</v>
      </c>
      <c r="R367" s="63" t="s">
        <v>482</v>
      </c>
      <c r="S367" s="65" t="s">
        <v>49</v>
      </c>
      <c r="T367" s="65" t="s">
        <v>242</v>
      </c>
    </row>
    <row r="368" spans="1:20" s="63" customFormat="1" ht="32.15" customHeight="1" x14ac:dyDescent="0.4">
      <c r="A368" s="62" t="s">
        <v>940</v>
      </c>
      <c r="B368" s="62">
        <v>44840</v>
      </c>
      <c r="C368" s="61"/>
      <c r="E368" s="62">
        <v>44847</v>
      </c>
      <c r="F368" s="64">
        <v>9780241559499</v>
      </c>
      <c r="G368" s="64"/>
      <c r="H368" s="63" t="s">
        <v>684</v>
      </c>
      <c r="I368" s="65" t="s">
        <v>53</v>
      </c>
      <c r="J368" s="61">
        <v>4.99</v>
      </c>
      <c r="K368" s="66"/>
      <c r="L368" s="65" t="s">
        <v>7</v>
      </c>
      <c r="M368" s="65">
        <v>32</v>
      </c>
      <c r="N368" s="65" t="s">
        <v>8</v>
      </c>
      <c r="O368" s="65" t="s">
        <v>146</v>
      </c>
      <c r="Q368" s="65" t="s">
        <v>51</v>
      </c>
      <c r="R368" s="63" t="s">
        <v>482</v>
      </c>
      <c r="S368" s="65" t="s">
        <v>53</v>
      </c>
      <c r="T368" s="65" t="s">
        <v>242</v>
      </c>
    </row>
    <row r="369" spans="1:20" s="63" customFormat="1" ht="32.15" customHeight="1" x14ac:dyDescent="0.4">
      <c r="A369" s="62"/>
      <c r="B369" s="62"/>
      <c r="C369" s="61"/>
      <c r="E369" s="62">
        <v>44847</v>
      </c>
      <c r="F369" s="64">
        <v>9780241543306</v>
      </c>
      <c r="G369" s="64"/>
      <c r="H369" s="63" t="s">
        <v>686</v>
      </c>
      <c r="I369" s="65" t="s">
        <v>53</v>
      </c>
      <c r="J369" s="61">
        <v>5.99</v>
      </c>
      <c r="K369" s="66"/>
      <c r="L369" s="65" t="s">
        <v>13</v>
      </c>
      <c r="M369" s="65">
        <v>10</v>
      </c>
      <c r="N369" s="65" t="s">
        <v>8</v>
      </c>
      <c r="O369" s="65" t="s">
        <v>146</v>
      </c>
      <c r="Q369" s="65" t="s">
        <v>62</v>
      </c>
      <c r="R369" s="63" t="s">
        <v>482</v>
      </c>
      <c r="S369" s="65" t="s">
        <v>53</v>
      </c>
      <c r="T369" s="65" t="s">
        <v>845</v>
      </c>
    </row>
    <row r="370" spans="1:20" s="63" customFormat="1" ht="32.15" customHeight="1" x14ac:dyDescent="0.4">
      <c r="A370" s="62"/>
      <c r="B370" s="62"/>
      <c r="C370" s="61"/>
      <c r="E370" s="62">
        <v>44847</v>
      </c>
      <c r="F370" s="64">
        <v>9780241605967</v>
      </c>
      <c r="G370" s="64"/>
      <c r="H370" s="63" t="s">
        <v>973</v>
      </c>
      <c r="I370" s="65" t="s">
        <v>974</v>
      </c>
      <c r="J370" s="61">
        <v>14.99</v>
      </c>
      <c r="K370" s="66"/>
      <c r="L370" s="65" t="s">
        <v>34</v>
      </c>
      <c r="M370" s="65">
        <v>256</v>
      </c>
      <c r="N370" s="65" t="s">
        <v>8</v>
      </c>
      <c r="O370" s="65" t="s">
        <v>146</v>
      </c>
      <c r="Q370" s="65" t="s">
        <v>127</v>
      </c>
      <c r="R370" s="63" t="s">
        <v>482</v>
      </c>
      <c r="S370" s="65" t="s">
        <v>9</v>
      </c>
      <c r="T370" s="65" t="s">
        <v>995</v>
      </c>
    </row>
    <row r="371" spans="1:20" s="63" customFormat="1" ht="32.15" customHeight="1" x14ac:dyDescent="0.4">
      <c r="A371" s="62"/>
      <c r="B371" s="62"/>
      <c r="C371" s="61"/>
      <c r="E371" s="62">
        <v>44854</v>
      </c>
      <c r="F371" s="64">
        <v>9780241551028</v>
      </c>
      <c r="G371" s="64"/>
      <c r="H371" s="63" t="s">
        <v>685</v>
      </c>
      <c r="I371" s="65" t="s">
        <v>83</v>
      </c>
      <c r="J371" s="61">
        <v>6.99</v>
      </c>
      <c r="K371" s="66"/>
      <c r="L371" s="65" t="s">
        <v>13</v>
      </c>
      <c r="M371" s="65">
        <v>12</v>
      </c>
      <c r="N371" s="65" t="s">
        <v>8</v>
      </c>
      <c r="O371" s="65" t="s">
        <v>146</v>
      </c>
      <c r="P371" s="63" t="s">
        <v>85</v>
      </c>
      <c r="Q371" s="65" t="s">
        <v>62</v>
      </c>
      <c r="R371" s="63" t="s">
        <v>482</v>
      </c>
      <c r="S371" s="65" t="s">
        <v>53</v>
      </c>
      <c r="T371" s="65" t="s">
        <v>844</v>
      </c>
    </row>
    <row r="372" spans="1:20" s="63" customFormat="1" ht="32.15" customHeight="1" x14ac:dyDescent="0.4">
      <c r="A372" s="62"/>
      <c r="B372" s="62"/>
      <c r="C372" s="61"/>
      <c r="E372" s="62">
        <v>44854</v>
      </c>
      <c r="F372" s="64">
        <v>9780241596104</v>
      </c>
      <c r="G372" s="64"/>
      <c r="H372" s="63" t="s">
        <v>1022</v>
      </c>
      <c r="I372" s="65" t="s">
        <v>1302</v>
      </c>
      <c r="J372" s="61">
        <v>14.99</v>
      </c>
      <c r="K372" s="66"/>
      <c r="L372" s="65" t="s">
        <v>56</v>
      </c>
      <c r="M372" s="65">
        <v>208</v>
      </c>
      <c r="N372" s="65" t="s">
        <v>69</v>
      </c>
      <c r="O372" s="65" t="s">
        <v>146</v>
      </c>
      <c r="Q372" s="65" t="s">
        <v>87</v>
      </c>
      <c r="R372" s="63" t="s">
        <v>482</v>
      </c>
      <c r="S372" s="65" t="s">
        <v>9</v>
      </c>
      <c r="T372" s="65" t="s">
        <v>1029</v>
      </c>
    </row>
    <row r="373" spans="1:20" s="63" customFormat="1" ht="32.15" customHeight="1" x14ac:dyDescent="0.4">
      <c r="A373" s="62"/>
      <c r="B373" s="62"/>
      <c r="C373" s="61"/>
      <c r="E373" s="62">
        <v>44854</v>
      </c>
      <c r="F373" s="64">
        <v>9780241581964</v>
      </c>
      <c r="G373" s="64"/>
      <c r="H373" s="63" t="s">
        <v>930</v>
      </c>
      <c r="I373" s="65" t="s">
        <v>931</v>
      </c>
      <c r="J373" s="61">
        <v>7.99</v>
      </c>
      <c r="K373" s="66"/>
      <c r="L373" s="65" t="s">
        <v>13</v>
      </c>
      <c r="M373" s="65">
        <v>26</v>
      </c>
      <c r="N373" s="65" t="s">
        <v>8</v>
      </c>
      <c r="O373" s="65" t="s">
        <v>146</v>
      </c>
      <c r="Q373" s="65" t="s">
        <v>24</v>
      </c>
      <c r="R373" s="63" t="s">
        <v>482</v>
      </c>
      <c r="S373" s="65" t="s">
        <v>16</v>
      </c>
      <c r="T373" s="65" t="s">
        <v>937</v>
      </c>
    </row>
    <row r="374" spans="1:20" s="63" customFormat="1" ht="32.15" customHeight="1" x14ac:dyDescent="0.4">
      <c r="A374" s="62"/>
      <c r="B374" s="62"/>
      <c r="C374" s="61"/>
      <c r="E374" s="62">
        <v>44861</v>
      </c>
      <c r="F374" s="64">
        <v>9780241572887</v>
      </c>
      <c r="G374" s="64"/>
      <c r="H374" s="63" t="s">
        <v>693</v>
      </c>
      <c r="I374" s="65" t="s">
        <v>53</v>
      </c>
      <c r="J374" s="61">
        <v>9.99</v>
      </c>
      <c r="K374" s="66"/>
      <c r="L374" s="65" t="s">
        <v>13</v>
      </c>
      <c r="M374" s="65">
        <v>22</v>
      </c>
      <c r="N374" s="65" t="s">
        <v>8</v>
      </c>
      <c r="O374" s="65" t="s">
        <v>146</v>
      </c>
      <c r="Q374" s="65" t="s">
        <v>24</v>
      </c>
      <c r="R374" s="63" t="s">
        <v>482</v>
      </c>
      <c r="S374" s="65" t="s">
        <v>53</v>
      </c>
      <c r="T374" s="65" t="s">
        <v>849</v>
      </c>
    </row>
    <row r="375" spans="1:20" s="63" customFormat="1" ht="32.15" customHeight="1" x14ac:dyDescent="0.4">
      <c r="A375" s="55" t="s">
        <v>516</v>
      </c>
      <c r="B375" s="53"/>
      <c r="C375" s="53"/>
      <c r="D375" s="53"/>
      <c r="E375" s="53"/>
      <c r="F375" s="53"/>
      <c r="G375" s="53"/>
      <c r="H375" s="53"/>
      <c r="I375" s="53"/>
      <c r="J375" s="53"/>
      <c r="K375" s="53"/>
      <c r="L375" s="53"/>
      <c r="M375" s="53"/>
      <c r="N375" s="53"/>
      <c r="O375" s="53"/>
      <c r="P375" s="53"/>
      <c r="Q375" s="53"/>
      <c r="R375" s="53"/>
      <c r="S375" s="53"/>
      <c r="T375" s="53"/>
    </row>
    <row r="376" spans="1:20" s="63" customFormat="1" ht="32.15" customHeight="1" x14ac:dyDescent="0.4">
      <c r="A376" s="62"/>
      <c r="B376" s="62"/>
      <c r="C376" s="61"/>
      <c r="E376" s="62">
        <v>44868</v>
      </c>
      <c r="F376" s="64">
        <v>9780241551936</v>
      </c>
      <c r="G376" s="64"/>
      <c r="H376" s="63" t="s">
        <v>695</v>
      </c>
      <c r="I376" s="65" t="s">
        <v>212</v>
      </c>
      <c r="J376" s="61">
        <v>12.99</v>
      </c>
      <c r="K376" s="66"/>
      <c r="L376" s="65" t="s">
        <v>13</v>
      </c>
      <c r="M376" s="65">
        <v>10</v>
      </c>
      <c r="N376" s="65" t="s">
        <v>8</v>
      </c>
      <c r="O376" s="65" t="s">
        <v>145</v>
      </c>
      <c r="P376" s="63" t="s">
        <v>213</v>
      </c>
      <c r="Q376" s="65" t="s">
        <v>42</v>
      </c>
      <c r="R376" s="63" t="s">
        <v>482</v>
      </c>
      <c r="S376" s="65" t="s">
        <v>53</v>
      </c>
      <c r="T376" s="65" t="s">
        <v>851</v>
      </c>
    </row>
    <row r="377" spans="1:20" s="63" customFormat="1" ht="32.15" customHeight="1" x14ac:dyDescent="0.4">
      <c r="A377" s="62"/>
      <c r="B377" s="62"/>
      <c r="C377" s="61"/>
      <c r="E377" s="62">
        <v>44868</v>
      </c>
      <c r="F377" s="64">
        <v>9780241476130</v>
      </c>
      <c r="G377" s="64"/>
      <c r="H377" s="63" t="s">
        <v>859</v>
      </c>
      <c r="I377" s="65" t="s">
        <v>220</v>
      </c>
      <c r="J377" s="61">
        <v>8.99</v>
      </c>
      <c r="K377" s="66"/>
      <c r="L377" s="65" t="s">
        <v>7</v>
      </c>
      <c r="M377" s="65">
        <v>320</v>
      </c>
      <c r="N377" s="65" t="s">
        <v>8</v>
      </c>
      <c r="O377" s="65" t="s">
        <v>145</v>
      </c>
      <c r="Q377" s="65" t="s">
        <v>27</v>
      </c>
      <c r="R377" s="63" t="s">
        <v>482</v>
      </c>
      <c r="S377" s="65" t="s">
        <v>30</v>
      </c>
      <c r="T377" s="65" t="s">
        <v>492</v>
      </c>
    </row>
    <row r="378" spans="1:20" s="63" customFormat="1" ht="32.15" customHeight="1" x14ac:dyDescent="0.4">
      <c r="A378" s="62"/>
      <c r="B378" s="62"/>
      <c r="C378" s="61"/>
      <c r="E378" s="62">
        <v>44868</v>
      </c>
      <c r="F378" s="64">
        <v>9780241596203</v>
      </c>
      <c r="G378" s="64"/>
      <c r="H378" s="63" t="s">
        <v>1031</v>
      </c>
      <c r="I378" s="65" t="s">
        <v>893</v>
      </c>
      <c r="J378" s="61">
        <v>7.99</v>
      </c>
      <c r="K378" s="66"/>
      <c r="L378" s="65" t="s">
        <v>7</v>
      </c>
      <c r="M378" s="65">
        <v>32</v>
      </c>
      <c r="N378" s="65" t="s">
        <v>8</v>
      </c>
      <c r="O378" s="65" t="s">
        <v>145</v>
      </c>
      <c r="Q378" s="65" t="s">
        <v>89</v>
      </c>
      <c r="R378" s="63" t="s">
        <v>482</v>
      </c>
      <c r="S378" s="65" t="s">
        <v>53</v>
      </c>
      <c r="T378" s="65"/>
    </row>
    <row r="379" spans="1:20" s="63" customFormat="1" ht="32.15" customHeight="1" x14ac:dyDescent="0.4">
      <c r="A379" s="62"/>
      <c r="B379" s="62"/>
      <c r="C379" s="61"/>
      <c r="E379" s="62">
        <v>44868</v>
      </c>
      <c r="F379" s="64">
        <v>9780241529898</v>
      </c>
      <c r="G379" s="64"/>
      <c r="H379" s="63" t="s">
        <v>932</v>
      </c>
      <c r="I379" s="65" t="s">
        <v>71</v>
      </c>
      <c r="J379" s="61">
        <v>14.99</v>
      </c>
      <c r="K379" s="66"/>
      <c r="L379" s="65" t="s">
        <v>34</v>
      </c>
      <c r="M379" s="65">
        <v>144</v>
      </c>
      <c r="N379" s="65" t="s">
        <v>8</v>
      </c>
      <c r="O379" s="65" t="s">
        <v>145</v>
      </c>
      <c r="Q379" s="65" t="s">
        <v>934</v>
      </c>
      <c r="R379" s="63" t="s">
        <v>482</v>
      </c>
      <c r="S379" s="65" t="s">
        <v>16</v>
      </c>
      <c r="T379" s="65" t="s">
        <v>938</v>
      </c>
    </row>
    <row r="380" spans="1:20" s="63" customFormat="1" ht="32.15" customHeight="1" x14ac:dyDescent="0.4">
      <c r="A380" s="62" t="s">
        <v>1514</v>
      </c>
      <c r="B380" s="62"/>
      <c r="C380" s="61"/>
      <c r="E380" s="62">
        <v>44875</v>
      </c>
      <c r="F380" s="64">
        <v>9780241548356</v>
      </c>
      <c r="G380" s="64"/>
      <c r="H380" s="63" t="s">
        <v>1526</v>
      </c>
      <c r="I380" s="65" t="s">
        <v>691</v>
      </c>
      <c r="J380" s="61">
        <v>11.99</v>
      </c>
      <c r="K380" s="66"/>
      <c r="L380" s="65" t="s">
        <v>34</v>
      </c>
      <c r="M380" s="65">
        <v>32</v>
      </c>
      <c r="N380" s="65" t="s">
        <v>8</v>
      </c>
      <c r="O380" s="65" t="s">
        <v>145</v>
      </c>
      <c r="P380" s="63" t="s">
        <v>1531</v>
      </c>
      <c r="Q380" s="65" t="s">
        <v>62</v>
      </c>
      <c r="R380" s="63" t="s">
        <v>482</v>
      </c>
      <c r="S380" s="65" t="s">
        <v>16</v>
      </c>
      <c r="T380" s="65" t="s">
        <v>1538</v>
      </c>
    </row>
    <row r="381" spans="1:20" s="63" customFormat="1" ht="32.15" customHeight="1" x14ac:dyDescent="0.4">
      <c r="A381" s="62"/>
      <c r="B381" s="62"/>
      <c r="C381" s="61"/>
      <c r="E381" s="62">
        <v>44875</v>
      </c>
      <c r="F381" s="64">
        <v>9781529120097</v>
      </c>
      <c r="G381" s="64"/>
      <c r="H381" s="63" t="s">
        <v>1013</v>
      </c>
      <c r="I381" s="65" t="s">
        <v>1000</v>
      </c>
      <c r="J381" s="61">
        <v>6.99</v>
      </c>
      <c r="K381" s="66"/>
      <c r="L381" s="65" t="s">
        <v>7</v>
      </c>
      <c r="M381" s="65">
        <v>336</v>
      </c>
      <c r="N381" s="65" t="s">
        <v>8</v>
      </c>
      <c r="O381" s="65" t="s">
        <v>145</v>
      </c>
      <c r="P381" s="63" t="s">
        <v>1002</v>
      </c>
      <c r="Q381" s="65"/>
      <c r="R381" s="63" t="s">
        <v>1001</v>
      </c>
      <c r="S381" s="65"/>
      <c r="T381" s="65"/>
    </row>
    <row r="382" spans="1:20" s="63" customFormat="1" ht="32.15" customHeight="1" x14ac:dyDescent="0.4">
      <c r="A382" s="62"/>
      <c r="B382" s="62"/>
      <c r="C382" s="61"/>
      <c r="E382" s="62">
        <v>44875</v>
      </c>
      <c r="F382" s="64">
        <v>9780241568668</v>
      </c>
      <c r="G382" s="64"/>
      <c r="H382" s="63" t="s">
        <v>897</v>
      </c>
      <c r="I382" s="65" t="s">
        <v>50</v>
      </c>
      <c r="J382" s="61">
        <v>7.99</v>
      </c>
      <c r="K382" s="66"/>
      <c r="L382" s="65" t="s">
        <v>7</v>
      </c>
      <c r="M382" s="65">
        <v>128</v>
      </c>
      <c r="N382" s="65" t="s">
        <v>8</v>
      </c>
      <c r="O382" s="65" t="s">
        <v>145</v>
      </c>
      <c r="Q382" s="65" t="s">
        <v>44</v>
      </c>
      <c r="R382" s="63" t="s">
        <v>482</v>
      </c>
      <c r="S382" s="65" t="s">
        <v>9</v>
      </c>
      <c r="T382" s="65" t="s">
        <v>917</v>
      </c>
    </row>
    <row r="383" spans="1:20" s="63" customFormat="1" ht="32.15" customHeight="1" x14ac:dyDescent="0.4">
      <c r="A383" s="62"/>
      <c r="B383" s="62"/>
      <c r="C383" s="61"/>
      <c r="E383" s="62">
        <v>44875</v>
      </c>
      <c r="F383" s="64">
        <v>9780241568705</v>
      </c>
      <c r="G383" s="64"/>
      <c r="H383" s="63" t="s">
        <v>898</v>
      </c>
      <c r="I383" s="65" t="s">
        <v>50</v>
      </c>
      <c r="J383" s="61">
        <v>7.99</v>
      </c>
      <c r="K383" s="66"/>
      <c r="L383" s="65" t="s">
        <v>7</v>
      </c>
      <c r="M383" s="65">
        <v>208</v>
      </c>
      <c r="N383" s="65" t="s">
        <v>8</v>
      </c>
      <c r="O383" s="65" t="s">
        <v>145</v>
      </c>
      <c r="Q383" s="65" t="s">
        <v>44</v>
      </c>
      <c r="R383" s="63" t="s">
        <v>482</v>
      </c>
      <c r="S383" s="65" t="s">
        <v>9</v>
      </c>
      <c r="T383" s="65" t="s">
        <v>918</v>
      </c>
    </row>
    <row r="384" spans="1:20" s="63" customFormat="1" ht="32.15" customHeight="1" x14ac:dyDescent="0.4">
      <c r="A384" s="62"/>
      <c r="B384" s="62"/>
      <c r="C384" s="61"/>
      <c r="E384" s="62">
        <v>44875</v>
      </c>
      <c r="F384" s="64">
        <v>9780241568651</v>
      </c>
      <c r="G384" s="64"/>
      <c r="H384" s="63" t="s">
        <v>899</v>
      </c>
      <c r="I384" s="65" t="s">
        <v>50</v>
      </c>
      <c r="J384" s="61">
        <v>7.99</v>
      </c>
      <c r="K384" s="66"/>
      <c r="L384" s="65" t="s">
        <v>7</v>
      </c>
      <c r="M384" s="65">
        <v>80</v>
      </c>
      <c r="N384" s="65" t="s">
        <v>8</v>
      </c>
      <c r="O384" s="65" t="s">
        <v>145</v>
      </c>
      <c r="Q384" s="65" t="s">
        <v>14</v>
      </c>
      <c r="R384" s="63" t="s">
        <v>482</v>
      </c>
      <c r="S384" s="65" t="s">
        <v>9</v>
      </c>
      <c r="T384" s="65" t="s">
        <v>918</v>
      </c>
    </row>
    <row r="385" spans="1:20" s="63" customFormat="1" ht="32.15" customHeight="1" x14ac:dyDescent="0.4">
      <c r="A385" s="62"/>
      <c r="B385" s="62"/>
      <c r="C385" s="61"/>
      <c r="E385" s="62">
        <v>44875</v>
      </c>
      <c r="F385" s="64">
        <v>9780241568644</v>
      </c>
      <c r="G385" s="64"/>
      <c r="H385" s="63" t="s">
        <v>900</v>
      </c>
      <c r="I385" s="65" t="s">
        <v>50</v>
      </c>
      <c r="J385" s="61">
        <v>6.99</v>
      </c>
      <c r="K385" s="66"/>
      <c r="L385" s="65" t="s">
        <v>7</v>
      </c>
      <c r="M385" s="65">
        <v>64</v>
      </c>
      <c r="N385" s="65" t="s">
        <v>8</v>
      </c>
      <c r="O385" s="65" t="s">
        <v>145</v>
      </c>
      <c r="Q385" s="65" t="s">
        <v>14</v>
      </c>
      <c r="R385" s="63" t="s">
        <v>482</v>
      </c>
      <c r="S385" s="65" t="s">
        <v>9</v>
      </c>
      <c r="T385" s="65" t="s">
        <v>918</v>
      </c>
    </row>
    <row r="386" spans="1:20" s="63" customFormat="1" ht="32.15" customHeight="1" x14ac:dyDescent="0.4">
      <c r="A386" s="62"/>
      <c r="B386" s="62"/>
      <c r="C386" s="61"/>
      <c r="E386" s="62">
        <v>44875</v>
      </c>
      <c r="F386" s="64">
        <v>9780241568675</v>
      </c>
      <c r="G386" s="64"/>
      <c r="H386" s="63" t="s">
        <v>901</v>
      </c>
      <c r="I386" s="65" t="s">
        <v>50</v>
      </c>
      <c r="J386" s="61">
        <v>7.99</v>
      </c>
      <c r="K386" s="66"/>
      <c r="L386" s="65" t="s">
        <v>7</v>
      </c>
      <c r="M386" s="65">
        <v>80</v>
      </c>
      <c r="N386" s="65" t="s">
        <v>8</v>
      </c>
      <c r="O386" s="65" t="s">
        <v>145</v>
      </c>
      <c r="Q386" s="65" t="s">
        <v>14</v>
      </c>
      <c r="R386" s="63" t="s">
        <v>482</v>
      </c>
      <c r="S386" s="65" t="s">
        <v>9</v>
      </c>
      <c r="T386" s="65" t="s">
        <v>919</v>
      </c>
    </row>
    <row r="387" spans="1:20" s="63" customFormat="1" ht="32.15" customHeight="1" x14ac:dyDescent="0.4">
      <c r="A387" s="62"/>
      <c r="B387" s="62"/>
      <c r="C387" s="61"/>
      <c r="E387" s="62">
        <v>44889</v>
      </c>
      <c r="F387" s="64">
        <v>9780241620687</v>
      </c>
      <c r="G387" s="64"/>
      <c r="H387" s="63" t="s">
        <v>1308</v>
      </c>
      <c r="I387" s="65" t="s">
        <v>1309</v>
      </c>
      <c r="J387" s="61">
        <v>7.99</v>
      </c>
      <c r="K387" s="66"/>
      <c r="L387" s="65" t="s">
        <v>7</v>
      </c>
      <c r="M387" s="65">
        <v>32</v>
      </c>
      <c r="N387" s="65"/>
      <c r="O387" s="65" t="s">
        <v>145</v>
      </c>
      <c r="Q387" s="65" t="s">
        <v>20</v>
      </c>
      <c r="R387" s="63" t="s">
        <v>482</v>
      </c>
      <c r="S387" s="65" t="s">
        <v>16</v>
      </c>
      <c r="T387" s="65" t="s">
        <v>1313</v>
      </c>
    </row>
    <row r="388" spans="1:20" s="63" customFormat="1" ht="32.15" customHeight="1" x14ac:dyDescent="0.4">
      <c r="A388" s="62"/>
      <c r="B388" s="62"/>
      <c r="C388" s="61"/>
      <c r="E388" s="62">
        <v>44889</v>
      </c>
      <c r="F388" s="64">
        <v>9780241573419</v>
      </c>
      <c r="G388" s="64"/>
      <c r="H388" s="63" t="s">
        <v>697</v>
      </c>
      <c r="I388" s="65" t="s">
        <v>19</v>
      </c>
      <c r="J388" s="61">
        <v>8.99</v>
      </c>
      <c r="K388" s="66"/>
      <c r="L388" s="65" t="s">
        <v>13</v>
      </c>
      <c r="M388" s="65">
        <v>10</v>
      </c>
      <c r="N388" s="65" t="s">
        <v>8</v>
      </c>
      <c r="O388" s="65" t="s">
        <v>145</v>
      </c>
      <c r="Q388" s="65" t="s">
        <v>24</v>
      </c>
      <c r="R388" s="63" t="s">
        <v>482</v>
      </c>
      <c r="S388" s="65" t="s">
        <v>9</v>
      </c>
      <c r="T388" s="65" t="s">
        <v>800</v>
      </c>
    </row>
    <row r="389" spans="1:20" s="63" customFormat="1" ht="32.15" customHeight="1" x14ac:dyDescent="0.4">
      <c r="A389" s="62"/>
      <c r="B389" s="62"/>
      <c r="C389" s="61"/>
      <c r="E389" s="62">
        <v>44889</v>
      </c>
      <c r="F389" s="64">
        <v>9780241572320</v>
      </c>
      <c r="G389" s="64"/>
      <c r="H389" s="63" t="s">
        <v>689</v>
      </c>
      <c r="I389" s="65" t="s">
        <v>134</v>
      </c>
      <c r="J389" s="61">
        <v>8.99</v>
      </c>
      <c r="K389" s="66"/>
      <c r="L389" s="65" t="s">
        <v>13</v>
      </c>
      <c r="M389" s="65">
        <v>10</v>
      </c>
      <c r="N389" s="65" t="s">
        <v>8</v>
      </c>
      <c r="O389" s="65" t="s">
        <v>145</v>
      </c>
      <c r="Q389" s="65" t="s">
        <v>24</v>
      </c>
      <c r="R389" s="63" t="s">
        <v>482</v>
      </c>
      <c r="S389" s="65" t="s">
        <v>9</v>
      </c>
      <c r="T389" s="65" t="s">
        <v>846</v>
      </c>
    </row>
    <row r="390" spans="1:20" s="63" customFormat="1" ht="32.15" customHeight="1" x14ac:dyDescent="0.4">
      <c r="A390" s="62" t="s">
        <v>1514</v>
      </c>
      <c r="B390" s="62"/>
      <c r="C390" s="61"/>
      <c r="E390" s="62">
        <v>44889</v>
      </c>
      <c r="F390" s="64">
        <v>9780241620793</v>
      </c>
      <c r="G390" s="64"/>
      <c r="H390" s="63" t="s">
        <v>1528</v>
      </c>
      <c r="I390" s="65" t="s">
        <v>53</v>
      </c>
      <c r="J390" s="61">
        <v>49.9</v>
      </c>
      <c r="K390" s="66"/>
      <c r="L390" s="65" t="s">
        <v>7</v>
      </c>
      <c r="M390" s="65">
        <v>200</v>
      </c>
      <c r="N390" s="65" t="s">
        <v>8</v>
      </c>
      <c r="O390" s="65" t="s">
        <v>146</v>
      </c>
      <c r="Q390" s="65" t="s">
        <v>20</v>
      </c>
      <c r="R390" s="63" t="s">
        <v>482</v>
      </c>
      <c r="S390" s="65" t="s">
        <v>41</v>
      </c>
      <c r="T390" s="65" t="s">
        <v>1539</v>
      </c>
    </row>
    <row r="391" spans="1:20" s="63" customFormat="1" ht="32.15" customHeight="1" x14ac:dyDescent="0.4">
      <c r="A391" s="62" t="s">
        <v>1514</v>
      </c>
      <c r="B391" s="62"/>
      <c r="C391" s="61"/>
      <c r="E391" s="62">
        <v>44889</v>
      </c>
      <c r="F391" s="64">
        <v>9780241620762</v>
      </c>
      <c r="G391" s="64"/>
      <c r="H391" s="63" t="s">
        <v>1527</v>
      </c>
      <c r="I391" s="65" t="s">
        <v>53</v>
      </c>
      <c r="J391" s="61">
        <v>4.99</v>
      </c>
      <c r="K391" s="66"/>
      <c r="L391" s="65" t="s">
        <v>7</v>
      </c>
      <c r="M391" s="65">
        <v>20</v>
      </c>
      <c r="N391" s="65" t="s">
        <v>8</v>
      </c>
      <c r="O391" s="65" t="s">
        <v>145</v>
      </c>
      <c r="Q391" s="65" t="s">
        <v>20</v>
      </c>
      <c r="R391" s="63" t="s">
        <v>482</v>
      </c>
      <c r="S391" s="65" t="s">
        <v>41</v>
      </c>
      <c r="T391" s="65" t="s">
        <v>1539</v>
      </c>
    </row>
    <row r="392" spans="1:20" s="63" customFormat="1" ht="32.15" customHeight="1" x14ac:dyDescent="0.4">
      <c r="A392" s="62" t="s">
        <v>1514</v>
      </c>
      <c r="B392" s="62"/>
      <c r="C392" s="61"/>
      <c r="E392" s="62">
        <v>44889</v>
      </c>
      <c r="F392" s="64">
        <v>9780241614303</v>
      </c>
      <c r="G392" s="64"/>
      <c r="H392" s="63" t="s">
        <v>1529</v>
      </c>
      <c r="I392" s="65" t="s">
        <v>1518</v>
      </c>
      <c r="J392" s="61">
        <v>12.99</v>
      </c>
      <c r="K392" s="66"/>
      <c r="L392" s="65" t="s">
        <v>34</v>
      </c>
      <c r="M392" s="65">
        <v>544</v>
      </c>
      <c r="N392" s="65" t="s">
        <v>8</v>
      </c>
      <c r="O392" s="65" t="s">
        <v>145</v>
      </c>
      <c r="Q392" s="65" t="s">
        <v>27</v>
      </c>
      <c r="R392" s="63" t="s">
        <v>482</v>
      </c>
      <c r="S392" s="65" t="s">
        <v>11</v>
      </c>
      <c r="T392" s="65"/>
    </row>
    <row r="393" spans="1:20" s="63" customFormat="1" ht="32.15" customHeight="1" x14ac:dyDescent="0.4">
      <c r="A393" s="55" t="s">
        <v>517</v>
      </c>
      <c r="B393" s="53"/>
      <c r="C393" s="53"/>
      <c r="D393" s="53"/>
      <c r="E393" s="53"/>
      <c r="F393" s="53"/>
      <c r="G393" s="53"/>
      <c r="H393" s="53"/>
      <c r="I393" s="53"/>
      <c r="J393" s="53"/>
      <c r="K393" s="53"/>
      <c r="L393" s="53"/>
      <c r="M393" s="53"/>
      <c r="N393" s="53"/>
      <c r="O393" s="53"/>
      <c r="P393" s="53"/>
      <c r="Q393" s="53"/>
      <c r="R393" s="53"/>
      <c r="S393" s="53"/>
      <c r="T393" s="53"/>
    </row>
    <row r="394" spans="1:20" s="63" customFormat="1" ht="32.15" customHeight="1" x14ac:dyDescent="0.4">
      <c r="A394" s="62"/>
      <c r="B394" s="62"/>
      <c r="C394" s="61"/>
      <c r="E394" s="62">
        <v>44903</v>
      </c>
      <c r="F394" s="64">
        <v>9781529120127</v>
      </c>
      <c r="G394" s="64"/>
      <c r="H394" s="63" t="s">
        <v>1014</v>
      </c>
      <c r="I394" s="65" t="s">
        <v>1000</v>
      </c>
      <c r="J394" s="61">
        <v>6.99</v>
      </c>
      <c r="K394" s="66"/>
      <c r="L394" s="65" t="s">
        <v>7</v>
      </c>
      <c r="M394" s="65">
        <v>400</v>
      </c>
      <c r="N394" s="65" t="s">
        <v>8</v>
      </c>
      <c r="O394" s="65" t="s">
        <v>145</v>
      </c>
      <c r="P394" s="63" t="s">
        <v>1015</v>
      </c>
      <c r="Q394" s="65"/>
      <c r="R394" s="63" t="s">
        <v>1001</v>
      </c>
      <c r="S394" s="65"/>
      <c r="T394" s="65" t="s">
        <v>1016</v>
      </c>
    </row>
    <row r="395" spans="1:20" s="63" customFormat="1" ht="32.15" customHeight="1" x14ac:dyDescent="0.4">
      <c r="A395" s="62" t="s">
        <v>1514</v>
      </c>
      <c r="B395" s="62"/>
      <c r="C395" s="61"/>
      <c r="E395" s="62">
        <v>44903</v>
      </c>
      <c r="F395" s="64">
        <v>9780241627914</v>
      </c>
      <c r="G395" s="64"/>
      <c r="H395" s="63" t="s">
        <v>1530</v>
      </c>
      <c r="I395" s="65" t="s">
        <v>1519</v>
      </c>
      <c r="J395" s="61">
        <v>7.99</v>
      </c>
      <c r="K395" s="66"/>
      <c r="L395" s="65" t="s">
        <v>7</v>
      </c>
      <c r="M395" s="65">
        <v>32</v>
      </c>
      <c r="N395" s="65" t="s">
        <v>8</v>
      </c>
      <c r="O395" s="65" t="s">
        <v>145</v>
      </c>
      <c r="Q395" s="65" t="s">
        <v>20</v>
      </c>
      <c r="R395" s="63" t="s">
        <v>482</v>
      </c>
      <c r="S395" s="65" t="s">
        <v>16</v>
      </c>
      <c r="T395" s="65" t="s">
        <v>1540</v>
      </c>
    </row>
    <row r="396" spans="1:20" s="63" customFormat="1" ht="32.15" customHeight="1" x14ac:dyDescent="0.4">
      <c r="A396" s="62"/>
      <c r="B396" s="62"/>
      <c r="C396" s="61"/>
      <c r="E396" s="62">
        <v>44924</v>
      </c>
      <c r="F396" s="64">
        <v>9780241550465</v>
      </c>
      <c r="G396" s="64"/>
      <c r="H396" s="63" t="s">
        <v>699</v>
      </c>
      <c r="I396" s="65" t="s">
        <v>212</v>
      </c>
      <c r="J396" s="61">
        <v>7.99</v>
      </c>
      <c r="K396" s="66"/>
      <c r="L396" s="65" t="s">
        <v>13</v>
      </c>
      <c r="M396" s="65">
        <v>12</v>
      </c>
      <c r="N396" s="65" t="s">
        <v>8</v>
      </c>
      <c r="O396" s="65" t="s">
        <v>145</v>
      </c>
      <c r="P396" s="63" t="s">
        <v>213</v>
      </c>
      <c r="Q396" s="65" t="s">
        <v>42</v>
      </c>
      <c r="R396" s="63" t="s">
        <v>482</v>
      </c>
      <c r="S396" s="65" t="s">
        <v>53</v>
      </c>
      <c r="T396" s="65"/>
    </row>
    <row r="397" spans="1:20" s="63" customFormat="1" ht="32.15" customHeight="1" x14ac:dyDescent="0.4">
      <c r="A397" s="62"/>
      <c r="B397" s="62"/>
      <c r="C397" s="61"/>
      <c r="E397" s="62">
        <v>44924</v>
      </c>
      <c r="F397" s="64">
        <v>9780241543320</v>
      </c>
      <c r="G397" s="64"/>
      <c r="H397" s="63" t="s">
        <v>700</v>
      </c>
      <c r="I397" s="65" t="s">
        <v>23</v>
      </c>
      <c r="J397" s="61">
        <v>6.99</v>
      </c>
      <c r="K397" s="66"/>
      <c r="L397" s="65" t="s">
        <v>7</v>
      </c>
      <c r="M397" s="65">
        <v>32</v>
      </c>
      <c r="N397" s="65" t="s">
        <v>8</v>
      </c>
      <c r="O397" s="65" t="s">
        <v>145</v>
      </c>
      <c r="P397" s="63" t="s">
        <v>23</v>
      </c>
      <c r="Q397" s="65" t="s">
        <v>25</v>
      </c>
      <c r="R397" s="63" t="s">
        <v>482</v>
      </c>
      <c r="S397" s="65" t="s">
        <v>53</v>
      </c>
      <c r="T397" s="65"/>
    </row>
    <row r="398" spans="1:20" s="63" customFormat="1" ht="32.15" customHeight="1" x14ac:dyDescent="0.4">
      <c r="A398" s="62"/>
      <c r="B398" s="62"/>
      <c r="C398" s="61"/>
      <c r="E398" s="62">
        <v>44924</v>
      </c>
      <c r="F398" s="64">
        <v>9781405950671</v>
      </c>
      <c r="G398" s="64"/>
      <c r="H398" s="63" t="s">
        <v>698</v>
      </c>
      <c r="I398" s="65" t="s">
        <v>97</v>
      </c>
      <c r="J398" s="61">
        <v>7.99</v>
      </c>
      <c r="K398" s="66"/>
      <c r="L398" s="65" t="s">
        <v>13</v>
      </c>
      <c r="M398" s="65">
        <v>10</v>
      </c>
      <c r="N398" s="65" t="s">
        <v>8</v>
      </c>
      <c r="O398" s="65" t="s">
        <v>146</v>
      </c>
      <c r="P398" s="63" t="s">
        <v>97</v>
      </c>
      <c r="Q398" s="65" t="s">
        <v>25</v>
      </c>
      <c r="R398" s="63" t="s">
        <v>482</v>
      </c>
      <c r="S398" s="65" t="s">
        <v>801</v>
      </c>
      <c r="T398" s="65"/>
    </row>
  </sheetData>
  <autoFilter ref="A8:T398" xr:uid="{00000000-0001-0000-0100-000000000000}"/>
  <pageMargins left="0.70866141732283472" right="0.70866141732283472" top="0.74803149606299213" bottom="0.74803149606299213" header="0.31496062992125984" footer="0.31496062992125984"/>
  <pageSetup paperSize="9" scale="41" fitToHeight="0" orientation="portrait" r:id="rId1"/>
  <headerFooter>
    <oddFooter>&amp;CPage &amp;P PRH UK Children's Bestseller Order Form Jan to June 2021 Updated 22/12/2020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0D2D-8862-4693-89C6-B1FB62A4A9C2}">
  <dimension ref="A1:AF345"/>
  <sheetViews>
    <sheetView tabSelected="1" zoomScale="42" zoomScaleNormal="42" workbookViewId="0">
      <pane ySplit="8" topLeftCell="A135" activePane="bottomLeft" state="frozen"/>
      <selection pane="bottomLeft" activeCell="A2" sqref="A2"/>
    </sheetView>
  </sheetViews>
  <sheetFormatPr defaultRowHeight="14.6" x14ac:dyDescent="0.4"/>
  <cols>
    <col min="1" max="1" width="18.61328125" customWidth="1"/>
    <col min="2" max="2" width="12.53515625" customWidth="1"/>
    <col min="5" max="5" width="13" bestFit="1" customWidth="1"/>
    <col min="6" max="6" width="15.84375" customWidth="1"/>
    <col min="7" max="7" width="5.53515625" customWidth="1"/>
    <col min="8" max="8" width="39.3828125" customWidth="1"/>
    <col min="9" max="9" width="15.84375" customWidth="1"/>
    <col min="12" max="12" width="12" customWidth="1"/>
    <col min="15" max="15" width="3.53515625" customWidth="1"/>
    <col min="16" max="16" width="30.07421875" customWidth="1"/>
    <col min="17" max="17" width="22.84375" bestFit="1" customWidth="1"/>
    <col min="18" max="18" width="12.15234375" bestFit="1" customWidth="1"/>
    <col min="19" max="19" width="28.53515625" bestFit="1" customWidth="1"/>
    <col min="20" max="20" width="23.84375" customWidth="1"/>
  </cols>
  <sheetData>
    <row r="1" spans="1:28" s="1" customFormat="1" ht="32.15" customHeight="1" x14ac:dyDescent="0.4">
      <c r="A1" s="32"/>
      <c r="B1" s="7"/>
      <c r="C1" s="7"/>
      <c r="D1" s="7"/>
      <c r="E1" s="7"/>
      <c r="F1" s="6"/>
      <c r="G1" s="7"/>
      <c r="H1" s="7"/>
      <c r="I1" s="7"/>
      <c r="J1" s="7"/>
      <c r="K1" s="7"/>
      <c r="L1" s="7"/>
      <c r="M1" s="7"/>
      <c r="N1" s="7"/>
      <c r="O1" s="7"/>
      <c r="Q1" s="7"/>
      <c r="S1" s="7"/>
      <c r="T1" s="56"/>
      <c r="U1" s="3"/>
    </row>
    <row r="2" spans="1:28" s="1" customFormat="1" ht="32.15" customHeight="1" x14ac:dyDescent="0.4">
      <c r="A2" s="18"/>
      <c r="B2" s="18" t="s">
        <v>203</v>
      </c>
      <c r="C2" s="18"/>
      <c r="D2" s="18"/>
      <c r="E2" s="18"/>
      <c r="F2" s="18"/>
      <c r="G2" s="19"/>
      <c r="H2" s="18"/>
      <c r="I2" s="18"/>
      <c r="J2" s="18"/>
      <c r="K2" s="18"/>
      <c r="L2" s="18"/>
      <c r="M2" s="18"/>
      <c r="N2" s="18"/>
      <c r="O2" s="18"/>
      <c r="P2" s="19"/>
      <c r="Q2" s="19"/>
      <c r="R2" s="5"/>
      <c r="S2" s="20"/>
      <c r="T2" s="19"/>
      <c r="U2" s="3"/>
    </row>
    <row r="3" spans="1:28" s="1" customFormat="1" ht="32.15" customHeight="1" x14ac:dyDescent="0.4">
      <c r="A3" s="11"/>
      <c r="B3" s="21" t="s">
        <v>1032</v>
      </c>
      <c r="C3" s="21"/>
      <c r="D3" s="21"/>
      <c r="E3" s="21"/>
      <c r="F3" s="21"/>
      <c r="G3" s="21"/>
      <c r="H3" s="21"/>
      <c r="I3" s="21"/>
      <c r="J3" s="21"/>
      <c r="K3" s="21"/>
      <c r="L3" s="21"/>
      <c r="M3" s="21"/>
      <c r="N3" s="21"/>
      <c r="O3" s="21"/>
      <c r="P3" s="21"/>
      <c r="Q3" s="22"/>
      <c r="R3" s="5"/>
      <c r="S3" s="20"/>
      <c r="T3" s="57"/>
      <c r="U3" s="3"/>
    </row>
    <row r="4" spans="1:28" s="1" customFormat="1" ht="32.15" customHeight="1" x14ac:dyDescent="0.4">
      <c r="A4" s="33"/>
      <c r="B4" s="23" t="s">
        <v>1669</v>
      </c>
      <c r="C4" s="23"/>
      <c r="D4" s="23"/>
      <c r="E4" s="23"/>
      <c r="F4" s="23"/>
      <c r="G4" s="23"/>
      <c r="H4" s="23"/>
      <c r="I4" s="23"/>
      <c r="J4" s="23"/>
      <c r="K4" s="23"/>
      <c r="L4" s="23"/>
      <c r="M4" s="23"/>
      <c r="N4" s="23"/>
      <c r="O4" s="23"/>
      <c r="P4" s="23"/>
      <c r="Q4" s="24"/>
      <c r="R4" s="5"/>
      <c r="S4" s="20"/>
      <c r="T4" s="5"/>
      <c r="U4" s="3"/>
    </row>
    <row r="5" spans="1:28" s="1" customFormat="1" ht="32.15" customHeight="1" x14ac:dyDescent="0.45">
      <c r="A5" s="12"/>
      <c r="B5" s="25"/>
      <c r="C5" s="25"/>
      <c r="D5" s="25"/>
      <c r="E5" s="25"/>
      <c r="F5" s="27" t="s">
        <v>149</v>
      </c>
      <c r="G5" s="28"/>
      <c r="H5" s="28"/>
      <c r="I5" s="28"/>
      <c r="J5" s="28"/>
      <c r="K5" s="28"/>
      <c r="L5" s="28"/>
      <c r="M5" s="28"/>
      <c r="N5" s="29"/>
      <c r="O5"/>
      <c r="P5"/>
      <c r="Q5" s="26"/>
      <c r="R5" s="5"/>
      <c r="S5" s="20"/>
      <c r="T5" s="5"/>
      <c r="U5" s="3"/>
    </row>
    <row r="6" spans="1:28" s="1" customFormat="1" ht="32.15" customHeight="1" x14ac:dyDescent="0.45">
      <c r="A6" s="12"/>
      <c r="B6" s="25"/>
      <c r="C6" s="25"/>
      <c r="D6" s="25"/>
      <c r="E6" s="25"/>
      <c r="F6" s="30" t="s">
        <v>150</v>
      </c>
      <c r="G6" s="31"/>
      <c r="H6" s="31"/>
      <c r="I6" s="31"/>
      <c r="J6" s="31"/>
      <c r="K6" s="31"/>
      <c r="L6" s="31"/>
      <c r="M6" s="30"/>
      <c r="N6" s="30"/>
      <c r="O6"/>
      <c r="P6"/>
      <c r="Q6" s="26"/>
      <c r="R6" s="5"/>
      <c r="S6" s="20"/>
      <c r="T6" s="5"/>
      <c r="U6" s="3"/>
    </row>
    <row r="7" spans="1:28" s="1" customFormat="1" ht="32.15" customHeight="1" x14ac:dyDescent="0.4">
      <c r="A7" s="9"/>
      <c r="B7" s="9"/>
      <c r="C7" s="9"/>
      <c r="D7" s="9"/>
      <c r="E7" s="9"/>
      <c r="F7" s="8"/>
      <c r="G7" s="9"/>
      <c r="H7" s="9"/>
      <c r="I7" s="9"/>
      <c r="J7" s="9"/>
      <c r="K7" s="9"/>
      <c r="L7" s="9"/>
      <c r="M7" s="9"/>
      <c r="N7" s="9"/>
      <c r="O7" s="9"/>
      <c r="Q7" s="10"/>
      <c r="S7" s="9"/>
      <c r="T7" s="58"/>
      <c r="U7" s="3"/>
    </row>
    <row r="8" spans="1:28" s="39" customFormat="1" ht="32.15" customHeight="1" x14ac:dyDescent="0.4">
      <c r="A8" s="34" t="s">
        <v>152</v>
      </c>
      <c r="B8" s="34" t="s">
        <v>153</v>
      </c>
      <c r="C8" s="34" t="s">
        <v>154</v>
      </c>
      <c r="D8" s="34" t="s">
        <v>247</v>
      </c>
      <c r="E8" s="34" t="s">
        <v>140</v>
      </c>
      <c r="F8" s="35" t="s">
        <v>0</v>
      </c>
      <c r="G8" s="35" t="s">
        <v>148</v>
      </c>
      <c r="H8" s="34" t="s">
        <v>1</v>
      </c>
      <c r="I8" s="36" t="s">
        <v>2</v>
      </c>
      <c r="J8" s="34" t="s">
        <v>147</v>
      </c>
      <c r="K8" s="37" t="s">
        <v>151</v>
      </c>
      <c r="L8" s="36" t="s">
        <v>141</v>
      </c>
      <c r="M8" s="36" t="s">
        <v>142</v>
      </c>
      <c r="N8" s="36" t="s">
        <v>143</v>
      </c>
      <c r="O8" s="36" t="s">
        <v>144</v>
      </c>
      <c r="P8" s="36" t="s">
        <v>5</v>
      </c>
      <c r="Q8" s="36" t="s">
        <v>4</v>
      </c>
      <c r="R8" s="36" t="s">
        <v>6</v>
      </c>
      <c r="S8" s="36" t="s">
        <v>3</v>
      </c>
      <c r="T8" s="36" t="s">
        <v>256</v>
      </c>
      <c r="U8" s="59"/>
    </row>
    <row r="9" spans="1:28" s="63" customFormat="1" ht="32.15" customHeight="1" x14ac:dyDescent="0.4">
      <c r="A9" s="69" t="s">
        <v>1499</v>
      </c>
      <c r="B9" s="70"/>
      <c r="C9" s="70"/>
      <c r="D9" s="70"/>
      <c r="E9" s="70"/>
      <c r="F9" s="70"/>
      <c r="G9" s="70"/>
      <c r="H9" s="70"/>
      <c r="I9" s="70"/>
      <c r="J9" s="70"/>
      <c r="K9" s="70"/>
      <c r="L9" s="70"/>
      <c r="M9" s="70"/>
      <c r="N9" s="70"/>
      <c r="O9" s="70"/>
      <c r="P9" s="70"/>
      <c r="Q9" s="70"/>
      <c r="R9" s="70"/>
      <c r="S9" s="70"/>
      <c r="T9" s="70"/>
      <c r="U9" s="67"/>
      <c r="V9" s="68"/>
      <c r="W9" s="68"/>
      <c r="X9" s="68"/>
      <c r="Y9" s="68"/>
      <c r="Z9" s="68"/>
      <c r="AA9" s="68"/>
      <c r="AB9" s="68"/>
    </row>
    <row r="10" spans="1:28" s="63" customFormat="1" ht="32.15" customHeight="1" x14ac:dyDescent="0.4">
      <c r="A10" s="62"/>
      <c r="B10" s="62"/>
      <c r="C10" s="61"/>
      <c r="E10" s="62">
        <v>44931</v>
      </c>
      <c r="F10" s="64">
        <v>9780241441701</v>
      </c>
      <c r="G10" s="64"/>
      <c r="H10" s="63" t="s">
        <v>1045</v>
      </c>
      <c r="I10" s="65" t="s">
        <v>138</v>
      </c>
      <c r="J10" s="61">
        <v>7.99</v>
      </c>
      <c r="K10" s="66"/>
      <c r="L10" s="65" t="s">
        <v>7</v>
      </c>
      <c r="M10" s="65">
        <v>300</v>
      </c>
      <c r="N10" s="65" t="s">
        <v>8</v>
      </c>
      <c r="O10" s="65" t="s">
        <v>145</v>
      </c>
      <c r="P10" s="63" t="s">
        <v>1354</v>
      </c>
      <c r="Q10" s="65" t="s">
        <v>12</v>
      </c>
      <c r="R10" s="63" t="s">
        <v>482</v>
      </c>
      <c r="S10" s="65" t="s">
        <v>9</v>
      </c>
      <c r="T10" s="65" t="s">
        <v>1382</v>
      </c>
      <c r="U10" s="67"/>
      <c r="V10" s="68"/>
      <c r="W10" s="68"/>
      <c r="X10" s="68"/>
      <c r="Y10" s="68"/>
      <c r="Z10" s="68"/>
      <c r="AA10" s="68"/>
      <c r="AB10" s="68"/>
    </row>
    <row r="11" spans="1:28" s="63" customFormat="1" ht="32.15" customHeight="1" x14ac:dyDescent="0.4">
      <c r="A11" s="62" t="s">
        <v>1514</v>
      </c>
      <c r="B11" s="62"/>
      <c r="C11" s="61"/>
      <c r="E11" s="62">
        <v>44931</v>
      </c>
      <c r="F11" s="64">
        <v>9780241550731</v>
      </c>
      <c r="G11" s="64"/>
      <c r="H11" s="63" t="s">
        <v>1541</v>
      </c>
      <c r="I11" s="65" t="s">
        <v>212</v>
      </c>
      <c r="J11" s="61">
        <v>6.99</v>
      </c>
      <c r="K11" s="66"/>
      <c r="L11" s="65" t="s">
        <v>13</v>
      </c>
      <c r="M11" s="65">
        <v>24</v>
      </c>
      <c r="N11" s="65" t="s">
        <v>8</v>
      </c>
      <c r="O11" s="65" t="s">
        <v>145</v>
      </c>
      <c r="P11" s="63" t="s">
        <v>213</v>
      </c>
      <c r="Q11" s="65" t="s">
        <v>18</v>
      </c>
      <c r="R11" s="63" t="s">
        <v>482</v>
      </c>
      <c r="S11" s="65" t="s">
        <v>997</v>
      </c>
      <c r="T11" s="65" t="s">
        <v>1616</v>
      </c>
      <c r="U11" s="67"/>
      <c r="V11" s="68"/>
      <c r="W11" s="68"/>
      <c r="X11" s="68"/>
      <c r="Y11" s="68"/>
      <c r="Z11" s="68"/>
      <c r="AA11" s="68"/>
      <c r="AB11" s="68"/>
    </row>
    <row r="12" spans="1:28" s="63" customFormat="1" ht="32.15" customHeight="1" x14ac:dyDescent="0.4">
      <c r="A12" s="62"/>
      <c r="B12" s="62"/>
      <c r="C12" s="61"/>
      <c r="E12" s="62">
        <v>44931</v>
      </c>
      <c r="F12" s="64">
        <v>9781405953931</v>
      </c>
      <c r="G12" s="64"/>
      <c r="H12" s="63" t="s">
        <v>1043</v>
      </c>
      <c r="I12" s="65" t="s">
        <v>97</v>
      </c>
      <c r="J12" s="61">
        <v>5.99</v>
      </c>
      <c r="K12" s="66"/>
      <c r="L12" s="65" t="s">
        <v>13</v>
      </c>
      <c r="M12" s="65">
        <v>48</v>
      </c>
      <c r="N12" s="65" t="s">
        <v>8</v>
      </c>
      <c r="O12" s="65" t="s">
        <v>145</v>
      </c>
      <c r="P12" s="63" t="s">
        <v>804</v>
      </c>
      <c r="Q12" s="65" t="s">
        <v>25</v>
      </c>
      <c r="R12" s="63" t="s">
        <v>482</v>
      </c>
      <c r="S12" s="65" t="s">
        <v>998</v>
      </c>
      <c r="T12" s="65" t="s">
        <v>1380</v>
      </c>
      <c r="U12" s="67"/>
      <c r="V12" s="68"/>
      <c r="W12" s="68"/>
      <c r="X12" s="68"/>
      <c r="Y12" s="68"/>
      <c r="Z12" s="68"/>
      <c r="AA12" s="68"/>
      <c r="AB12" s="68"/>
    </row>
    <row r="13" spans="1:28" s="63" customFormat="1" ht="32.15" customHeight="1" x14ac:dyDescent="0.4">
      <c r="A13" s="62"/>
      <c r="B13" s="62"/>
      <c r="C13" s="61"/>
      <c r="E13" s="62">
        <v>44931</v>
      </c>
      <c r="F13" s="64">
        <v>9781405953757</v>
      </c>
      <c r="G13" s="64"/>
      <c r="H13" s="63" t="s">
        <v>1042</v>
      </c>
      <c r="I13" s="65" t="s">
        <v>97</v>
      </c>
      <c r="J13" s="61">
        <v>6.99</v>
      </c>
      <c r="K13" s="66"/>
      <c r="L13" s="65" t="s">
        <v>7</v>
      </c>
      <c r="M13" s="65">
        <v>32</v>
      </c>
      <c r="N13" s="65" t="s">
        <v>8</v>
      </c>
      <c r="O13" s="65" t="s">
        <v>145</v>
      </c>
      <c r="P13" s="63" t="s">
        <v>97</v>
      </c>
      <c r="Q13" s="65" t="s">
        <v>25</v>
      </c>
      <c r="R13" s="63" t="s">
        <v>482</v>
      </c>
      <c r="S13" s="65" t="s">
        <v>998</v>
      </c>
      <c r="T13" s="65" t="s">
        <v>1379</v>
      </c>
      <c r="U13" s="67"/>
      <c r="V13" s="68"/>
      <c r="W13" s="68"/>
      <c r="X13" s="68"/>
      <c r="Y13" s="68"/>
      <c r="Z13" s="68"/>
      <c r="AA13" s="68"/>
      <c r="AB13" s="68"/>
    </row>
    <row r="14" spans="1:28" s="63" customFormat="1" ht="32.049999999999997" customHeight="1" x14ac:dyDescent="0.4">
      <c r="A14" s="62"/>
      <c r="B14" s="62"/>
      <c r="C14" s="61"/>
      <c r="E14" s="62">
        <v>44931</v>
      </c>
      <c r="F14" s="64">
        <v>9781405954099</v>
      </c>
      <c r="G14" s="64"/>
      <c r="H14" s="63" t="s">
        <v>1044</v>
      </c>
      <c r="I14" s="65" t="s">
        <v>97</v>
      </c>
      <c r="J14" s="61">
        <v>7.99</v>
      </c>
      <c r="K14" s="66"/>
      <c r="L14" s="65" t="s">
        <v>13</v>
      </c>
      <c r="M14" s="65">
        <v>16</v>
      </c>
      <c r="N14" s="65" t="s">
        <v>8</v>
      </c>
      <c r="O14" s="65" t="s">
        <v>145</v>
      </c>
      <c r="P14" s="63" t="s">
        <v>97</v>
      </c>
      <c r="Q14" s="65" t="s">
        <v>25</v>
      </c>
      <c r="R14" s="63" t="s">
        <v>482</v>
      </c>
      <c r="S14" s="65" t="s">
        <v>998</v>
      </c>
      <c r="T14" s="65" t="s">
        <v>1381</v>
      </c>
      <c r="U14" s="67"/>
      <c r="V14" s="68"/>
      <c r="W14" s="68"/>
      <c r="X14" s="68"/>
      <c r="Y14" s="68"/>
      <c r="Z14" s="68"/>
      <c r="AA14" s="68"/>
      <c r="AB14" s="68"/>
    </row>
    <row r="15" spans="1:28" s="63" customFormat="1" ht="32.15" customHeight="1" x14ac:dyDescent="0.4">
      <c r="A15" s="62"/>
      <c r="B15" s="62"/>
      <c r="C15" s="61"/>
      <c r="E15" s="62">
        <v>44931</v>
      </c>
      <c r="F15" s="64">
        <v>9780241575871</v>
      </c>
      <c r="G15" s="64"/>
      <c r="H15" s="63" t="s">
        <v>1051</v>
      </c>
      <c r="I15" s="65" t="s">
        <v>23</v>
      </c>
      <c r="J15" s="61">
        <v>5.99</v>
      </c>
      <c r="K15" s="66"/>
      <c r="L15" s="65" t="s">
        <v>7</v>
      </c>
      <c r="M15" s="65">
        <v>24</v>
      </c>
      <c r="N15" s="65" t="s">
        <v>8</v>
      </c>
      <c r="O15" s="65" t="s">
        <v>145</v>
      </c>
      <c r="P15" s="63" t="s">
        <v>1356</v>
      </c>
      <c r="Q15" s="65" t="s">
        <v>28</v>
      </c>
      <c r="R15" s="63" t="s">
        <v>482</v>
      </c>
      <c r="S15" s="65" t="s">
        <v>49</v>
      </c>
      <c r="T15" s="65" t="s">
        <v>1385</v>
      </c>
      <c r="U15" s="67"/>
      <c r="V15" s="68"/>
      <c r="W15" s="68"/>
      <c r="X15" s="68"/>
      <c r="Y15" s="68"/>
      <c r="Z15" s="68"/>
      <c r="AA15" s="68"/>
      <c r="AB15" s="68"/>
    </row>
    <row r="16" spans="1:28" s="63" customFormat="1" ht="32.15" customHeight="1" x14ac:dyDescent="0.4">
      <c r="A16" s="62"/>
      <c r="B16" s="62"/>
      <c r="C16" s="61"/>
      <c r="E16" s="62">
        <v>44931</v>
      </c>
      <c r="F16" s="64">
        <v>9780241575901</v>
      </c>
      <c r="G16" s="64"/>
      <c r="H16" s="63" t="s">
        <v>1053</v>
      </c>
      <c r="I16" s="65" t="s">
        <v>23</v>
      </c>
      <c r="J16" s="61">
        <v>5.99</v>
      </c>
      <c r="K16" s="66"/>
      <c r="L16" s="65" t="s">
        <v>7</v>
      </c>
      <c r="M16" s="65">
        <v>24</v>
      </c>
      <c r="N16" s="65" t="s">
        <v>8</v>
      </c>
      <c r="O16" s="65" t="s">
        <v>145</v>
      </c>
      <c r="P16" s="63" t="s">
        <v>1356</v>
      </c>
      <c r="Q16" s="65" t="s">
        <v>28</v>
      </c>
      <c r="R16" s="63" t="s">
        <v>482</v>
      </c>
      <c r="S16" s="65" t="s">
        <v>49</v>
      </c>
      <c r="T16" s="65" t="s">
        <v>1385</v>
      </c>
      <c r="U16" s="67"/>
      <c r="V16" s="68"/>
      <c r="W16" s="68"/>
      <c r="X16" s="68"/>
      <c r="Y16" s="68"/>
      <c r="Z16" s="68"/>
      <c r="AA16" s="68"/>
      <c r="AB16" s="68"/>
    </row>
    <row r="17" spans="1:28" s="63" customFormat="1" ht="32.15" customHeight="1" x14ac:dyDescent="0.4">
      <c r="A17" s="62"/>
      <c r="B17" s="62"/>
      <c r="C17" s="61"/>
      <c r="E17" s="62">
        <v>44931</v>
      </c>
      <c r="F17" s="64">
        <v>9780241575932</v>
      </c>
      <c r="G17" s="64"/>
      <c r="H17" s="63" t="s">
        <v>1054</v>
      </c>
      <c r="I17" s="65" t="s">
        <v>23</v>
      </c>
      <c r="J17" s="61">
        <v>5.99</v>
      </c>
      <c r="K17" s="66"/>
      <c r="L17" s="65" t="s">
        <v>7</v>
      </c>
      <c r="M17" s="65">
        <v>24</v>
      </c>
      <c r="N17" s="65" t="s">
        <v>8</v>
      </c>
      <c r="O17" s="65" t="s">
        <v>145</v>
      </c>
      <c r="P17" s="63" t="s">
        <v>1356</v>
      </c>
      <c r="Q17" s="65" t="s">
        <v>28</v>
      </c>
      <c r="R17" s="63" t="s">
        <v>482</v>
      </c>
      <c r="S17" s="65" t="s">
        <v>49</v>
      </c>
      <c r="T17" s="65" t="s">
        <v>1385</v>
      </c>
      <c r="U17" s="67"/>
      <c r="V17" s="68"/>
      <c r="W17" s="68"/>
      <c r="X17" s="68"/>
      <c r="Y17" s="68"/>
      <c r="Z17" s="68"/>
      <c r="AA17" s="68"/>
      <c r="AB17" s="68"/>
    </row>
    <row r="18" spans="1:28" s="63" customFormat="1" ht="32.15" customHeight="1" x14ac:dyDescent="0.4">
      <c r="A18" s="62"/>
      <c r="B18" s="62"/>
      <c r="C18" s="61"/>
      <c r="E18" s="62">
        <v>44931</v>
      </c>
      <c r="F18" s="64">
        <v>9780241575963</v>
      </c>
      <c r="G18" s="64"/>
      <c r="H18" s="63" t="s">
        <v>1055</v>
      </c>
      <c r="I18" s="65" t="s">
        <v>23</v>
      </c>
      <c r="J18" s="61">
        <v>5.99</v>
      </c>
      <c r="K18" s="66"/>
      <c r="L18" s="65" t="s">
        <v>7</v>
      </c>
      <c r="M18" s="65">
        <v>24</v>
      </c>
      <c r="N18" s="65" t="s">
        <v>8</v>
      </c>
      <c r="O18" s="65" t="s">
        <v>145</v>
      </c>
      <c r="P18" s="63" t="s">
        <v>1356</v>
      </c>
      <c r="Q18" s="65" t="s">
        <v>28</v>
      </c>
      <c r="R18" s="63" t="s">
        <v>482</v>
      </c>
      <c r="S18" s="65" t="s">
        <v>49</v>
      </c>
      <c r="T18" s="65" t="s">
        <v>1385</v>
      </c>
      <c r="U18" s="67"/>
      <c r="V18" s="68"/>
      <c r="W18" s="68"/>
      <c r="X18" s="68"/>
      <c r="Y18" s="68"/>
      <c r="Z18" s="68"/>
      <c r="AA18" s="68"/>
      <c r="AB18" s="68"/>
    </row>
    <row r="19" spans="1:28" s="63" customFormat="1" ht="32.15" customHeight="1" x14ac:dyDescent="0.4">
      <c r="A19" s="62"/>
      <c r="B19" s="62"/>
      <c r="C19" s="61"/>
      <c r="E19" s="62">
        <v>44931</v>
      </c>
      <c r="F19" s="64">
        <v>9780241575994</v>
      </c>
      <c r="G19" s="64"/>
      <c r="H19" s="63" t="s">
        <v>1056</v>
      </c>
      <c r="I19" s="65" t="s">
        <v>23</v>
      </c>
      <c r="J19" s="61">
        <v>5.99</v>
      </c>
      <c r="K19" s="66"/>
      <c r="L19" s="65" t="s">
        <v>7</v>
      </c>
      <c r="M19" s="65">
        <v>24</v>
      </c>
      <c r="N19" s="65" t="s">
        <v>8</v>
      </c>
      <c r="O19" s="65" t="s">
        <v>145</v>
      </c>
      <c r="P19" s="63" t="s">
        <v>1356</v>
      </c>
      <c r="Q19" s="65" t="s">
        <v>28</v>
      </c>
      <c r="R19" s="63" t="s">
        <v>482</v>
      </c>
      <c r="S19" s="65" t="s">
        <v>49</v>
      </c>
      <c r="T19" s="65" t="s">
        <v>1385</v>
      </c>
      <c r="U19" s="67"/>
      <c r="V19" s="68"/>
      <c r="W19" s="68"/>
      <c r="X19" s="68"/>
      <c r="Y19" s="68"/>
      <c r="Z19" s="68"/>
      <c r="AA19" s="68"/>
      <c r="AB19" s="68"/>
    </row>
    <row r="20" spans="1:28" s="63" customFormat="1" ht="32.15" customHeight="1" x14ac:dyDescent="0.4">
      <c r="A20" s="62"/>
      <c r="B20" s="62"/>
      <c r="C20" s="61"/>
      <c r="E20" s="62">
        <v>44931</v>
      </c>
      <c r="F20" s="64">
        <v>9780241576021</v>
      </c>
      <c r="G20" s="64"/>
      <c r="H20" s="63" t="s">
        <v>1057</v>
      </c>
      <c r="I20" s="65" t="s">
        <v>23</v>
      </c>
      <c r="J20" s="61">
        <v>5.99</v>
      </c>
      <c r="K20" s="66"/>
      <c r="L20" s="65" t="s">
        <v>7</v>
      </c>
      <c r="M20" s="65">
        <v>24</v>
      </c>
      <c r="N20" s="65" t="s">
        <v>8</v>
      </c>
      <c r="O20" s="65" t="s">
        <v>145</v>
      </c>
      <c r="P20" s="63" t="s">
        <v>1356</v>
      </c>
      <c r="Q20" s="65" t="s">
        <v>28</v>
      </c>
      <c r="R20" s="63" t="s">
        <v>482</v>
      </c>
      <c r="S20" s="65" t="s">
        <v>49</v>
      </c>
      <c r="T20" s="65" t="s">
        <v>1385</v>
      </c>
      <c r="U20" s="67"/>
      <c r="V20" s="68"/>
      <c r="W20" s="68"/>
      <c r="X20" s="68"/>
      <c r="Y20" s="68"/>
      <c r="Z20" s="68"/>
      <c r="AA20" s="68"/>
      <c r="AB20" s="68"/>
    </row>
    <row r="21" spans="1:28" s="63" customFormat="1" ht="32.15" customHeight="1" x14ac:dyDescent="0.4">
      <c r="A21" s="62"/>
      <c r="B21" s="62"/>
      <c r="C21" s="61"/>
      <c r="E21" s="62">
        <v>44931</v>
      </c>
      <c r="F21" s="64">
        <v>9780241576090</v>
      </c>
      <c r="G21" s="64"/>
      <c r="H21" s="63" t="s">
        <v>1058</v>
      </c>
      <c r="I21" s="65" t="s">
        <v>23</v>
      </c>
      <c r="J21" s="61">
        <v>5.99</v>
      </c>
      <c r="K21" s="66"/>
      <c r="L21" s="65" t="s">
        <v>7</v>
      </c>
      <c r="M21" s="65">
        <v>24</v>
      </c>
      <c r="N21" s="65" t="s">
        <v>8</v>
      </c>
      <c r="O21" s="65" t="s">
        <v>145</v>
      </c>
      <c r="P21" s="63" t="s">
        <v>1356</v>
      </c>
      <c r="Q21" s="65" t="s">
        <v>28</v>
      </c>
      <c r="R21" s="63" t="s">
        <v>482</v>
      </c>
      <c r="S21" s="65" t="s">
        <v>49</v>
      </c>
      <c r="T21" s="65" t="s">
        <v>1385</v>
      </c>
      <c r="U21" s="67"/>
      <c r="V21" s="68"/>
      <c r="W21" s="68"/>
      <c r="X21" s="68"/>
      <c r="Y21" s="68"/>
      <c r="Z21" s="68"/>
      <c r="AA21" s="68"/>
      <c r="AB21" s="68"/>
    </row>
    <row r="22" spans="1:28" s="63" customFormat="1" ht="32.15" customHeight="1" x14ac:dyDescent="0.4">
      <c r="A22" s="62"/>
      <c r="B22" s="62"/>
      <c r="C22" s="61"/>
      <c r="E22" s="62">
        <v>44931</v>
      </c>
      <c r="F22" s="64">
        <v>9780241576298</v>
      </c>
      <c r="G22" s="64"/>
      <c r="H22" s="63" t="s">
        <v>1059</v>
      </c>
      <c r="I22" s="65" t="s">
        <v>23</v>
      </c>
      <c r="J22" s="61">
        <v>5.99</v>
      </c>
      <c r="K22" s="66"/>
      <c r="L22" s="65" t="s">
        <v>7</v>
      </c>
      <c r="M22" s="65">
        <v>24</v>
      </c>
      <c r="N22" s="65" t="s">
        <v>8</v>
      </c>
      <c r="O22" s="65" t="s">
        <v>145</v>
      </c>
      <c r="P22" s="63" t="s">
        <v>1356</v>
      </c>
      <c r="Q22" s="65" t="s">
        <v>28</v>
      </c>
      <c r="R22" s="63" t="s">
        <v>482</v>
      </c>
      <c r="S22" s="65" t="s">
        <v>49</v>
      </c>
      <c r="T22" s="65" t="s">
        <v>1385</v>
      </c>
      <c r="U22" s="67"/>
      <c r="V22" s="68"/>
      <c r="W22" s="68"/>
      <c r="X22" s="68"/>
      <c r="Y22" s="68"/>
      <c r="Z22" s="68"/>
      <c r="AA22" s="68"/>
      <c r="AB22" s="68"/>
    </row>
    <row r="23" spans="1:28" s="63" customFormat="1" ht="32.15" customHeight="1" x14ac:dyDescent="0.4">
      <c r="A23" s="62"/>
      <c r="B23" s="62"/>
      <c r="C23" s="61"/>
      <c r="E23" s="62">
        <v>44931</v>
      </c>
      <c r="F23" s="64">
        <v>9780241576540</v>
      </c>
      <c r="G23" s="64"/>
      <c r="H23" s="63" t="s">
        <v>1060</v>
      </c>
      <c r="I23" s="65" t="s">
        <v>23</v>
      </c>
      <c r="J23" s="61">
        <v>5.99</v>
      </c>
      <c r="K23" s="66"/>
      <c r="L23" s="65" t="s">
        <v>7</v>
      </c>
      <c r="M23" s="65">
        <v>24</v>
      </c>
      <c r="N23" s="65" t="s">
        <v>8</v>
      </c>
      <c r="O23" s="65" t="s">
        <v>145</v>
      </c>
      <c r="P23" s="63" t="s">
        <v>1356</v>
      </c>
      <c r="Q23" s="65" t="s">
        <v>28</v>
      </c>
      <c r="R23" s="63" t="s">
        <v>482</v>
      </c>
      <c r="S23" s="65" t="s">
        <v>49</v>
      </c>
      <c r="T23" s="65" t="s">
        <v>1385</v>
      </c>
      <c r="U23" s="67"/>
      <c r="V23" s="68"/>
      <c r="W23" s="68"/>
      <c r="X23" s="68"/>
      <c r="Y23" s="68"/>
      <c r="Z23" s="68"/>
      <c r="AA23" s="68"/>
      <c r="AB23" s="68"/>
    </row>
    <row r="24" spans="1:28" s="63" customFormat="1" ht="32.15" customHeight="1" x14ac:dyDescent="0.4">
      <c r="A24" s="62"/>
      <c r="B24" s="62"/>
      <c r="C24" s="61"/>
      <c r="E24" s="62">
        <v>44931</v>
      </c>
      <c r="F24" s="64">
        <v>9780241576083</v>
      </c>
      <c r="G24" s="64"/>
      <c r="H24" s="63" t="s">
        <v>1052</v>
      </c>
      <c r="I24" s="65" t="s">
        <v>23</v>
      </c>
      <c r="J24" s="61">
        <v>5.99</v>
      </c>
      <c r="K24" s="66"/>
      <c r="L24" s="65" t="s">
        <v>7</v>
      </c>
      <c r="M24" s="65">
        <v>24</v>
      </c>
      <c r="N24" s="65" t="s">
        <v>8</v>
      </c>
      <c r="O24" s="65" t="s">
        <v>145</v>
      </c>
      <c r="P24" s="63" t="s">
        <v>1356</v>
      </c>
      <c r="Q24" s="65" t="s">
        <v>28</v>
      </c>
      <c r="R24" s="63" t="s">
        <v>482</v>
      </c>
      <c r="S24" s="65" t="s">
        <v>49</v>
      </c>
      <c r="T24" s="65" t="s">
        <v>1385</v>
      </c>
      <c r="U24" s="67"/>
      <c r="V24" s="68"/>
      <c r="W24" s="68"/>
      <c r="X24" s="68"/>
      <c r="Y24" s="68"/>
      <c r="Z24" s="68"/>
      <c r="AA24" s="68"/>
      <c r="AB24" s="68"/>
    </row>
    <row r="25" spans="1:28" s="63" customFormat="1" ht="32.15" customHeight="1" x14ac:dyDescent="0.4">
      <c r="A25" s="62"/>
      <c r="B25" s="62"/>
      <c r="C25" s="61"/>
      <c r="E25" s="62">
        <v>44931</v>
      </c>
      <c r="F25" s="64">
        <v>9780241576106</v>
      </c>
      <c r="G25" s="64"/>
      <c r="H25" s="63" t="s">
        <v>1061</v>
      </c>
      <c r="I25" s="65" t="s">
        <v>23</v>
      </c>
      <c r="J25" s="61">
        <v>5.99</v>
      </c>
      <c r="K25" s="66"/>
      <c r="L25" s="65" t="s">
        <v>7</v>
      </c>
      <c r="M25" s="65">
        <v>24</v>
      </c>
      <c r="N25" s="65" t="s">
        <v>8</v>
      </c>
      <c r="O25" s="65" t="s">
        <v>145</v>
      </c>
      <c r="P25" s="63" t="s">
        <v>1356</v>
      </c>
      <c r="Q25" s="65" t="s">
        <v>28</v>
      </c>
      <c r="R25" s="63" t="s">
        <v>482</v>
      </c>
      <c r="S25" s="65" t="s">
        <v>49</v>
      </c>
      <c r="T25" s="65" t="s">
        <v>1385</v>
      </c>
      <c r="U25" s="67"/>
      <c r="V25" s="68"/>
      <c r="W25" s="68"/>
      <c r="X25" s="68"/>
      <c r="Y25" s="68"/>
      <c r="Z25" s="68"/>
      <c r="AA25" s="68"/>
      <c r="AB25" s="68"/>
    </row>
    <row r="26" spans="1:28" s="63" customFormat="1" ht="32.15" customHeight="1" x14ac:dyDescent="0.4">
      <c r="A26" s="62"/>
      <c r="B26" s="62"/>
      <c r="C26" s="61"/>
      <c r="E26" s="62">
        <v>44931</v>
      </c>
      <c r="F26" s="64">
        <v>9780241576113</v>
      </c>
      <c r="G26" s="64"/>
      <c r="H26" s="63" t="s">
        <v>1063</v>
      </c>
      <c r="I26" s="65" t="s">
        <v>23</v>
      </c>
      <c r="J26" s="61">
        <v>5.99</v>
      </c>
      <c r="K26" s="66"/>
      <c r="L26" s="65" t="s">
        <v>7</v>
      </c>
      <c r="M26" s="65">
        <v>24</v>
      </c>
      <c r="N26" s="65" t="s">
        <v>8</v>
      </c>
      <c r="O26" s="65" t="s">
        <v>145</v>
      </c>
      <c r="P26" s="63" t="s">
        <v>1356</v>
      </c>
      <c r="Q26" s="65" t="s">
        <v>28</v>
      </c>
      <c r="R26" s="63" t="s">
        <v>482</v>
      </c>
      <c r="S26" s="65" t="s">
        <v>49</v>
      </c>
      <c r="T26" s="65" t="s">
        <v>1385</v>
      </c>
      <c r="U26" s="67"/>
      <c r="V26" s="68"/>
      <c r="W26" s="68"/>
      <c r="X26" s="68"/>
      <c r="Y26" s="68"/>
      <c r="Z26" s="68"/>
      <c r="AA26" s="68"/>
      <c r="AB26" s="68"/>
    </row>
    <row r="27" spans="1:28" s="63" customFormat="1" ht="32.15" customHeight="1" x14ac:dyDescent="0.4">
      <c r="A27" s="62"/>
      <c r="B27" s="62"/>
      <c r="C27" s="61"/>
      <c r="E27" s="62">
        <v>44931</v>
      </c>
      <c r="F27" s="64">
        <v>9780241576144</v>
      </c>
      <c r="G27" s="64"/>
      <c r="H27" s="63" t="s">
        <v>1064</v>
      </c>
      <c r="I27" s="65" t="s">
        <v>23</v>
      </c>
      <c r="J27" s="61">
        <v>5.99</v>
      </c>
      <c r="K27" s="66"/>
      <c r="L27" s="65" t="s">
        <v>7</v>
      </c>
      <c r="M27" s="65">
        <v>24</v>
      </c>
      <c r="N27" s="65" t="s">
        <v>8</v>
      </c>
      <c r="O27" s="65" t="s">
        <v>145</v>
      </c>
      <c r="P27" s="63" t="s">
        <v>1356</v>
      </c>
      <c r="Q27" s="65" t="s">
        <v>28</v>
      </c>
      <c r="R27" s="63" t="s">
        <v>482</v>
      </c>
      <c r="S27" s="65" t="s">
        <v>49</v>
      </c>
      <c r="T27" s="65" t="s">
        <v>1385</v>
      </c>
      <c r="U27" s="67"/>
      <c r="V27" s="68"/>
      <c r="W27" s="68"/>
      <c r="X27" s="68"/>
      <c r="Y27" s="68"/>
      <c r="Z27" s="68"/>
      <c r="AA27" s="68"/>
      <c r="AB27" s="68"/>
    </row>
    <row r="28" spans="1:28" s="63" customFormat="1" ht="32.15" customHeight="1" x14ac:dyDescent="0.4">
      <c r="A28" s="62"/>
      <c r="B28" s="62"/>
      <c r="C28" s="61"/>
      <c r="E28" s="62">
        <v>44931</v>
      </c>
      <c r="F28" s="64">
        <v>9780241576151</v>
      </c>
      <c r="G28" s="64"/>
      <c r="H28" s="63" t="s">
        <v>1065</v>
      </c>
      <c r="I28" s="65" t="s">
        <v>23</v>
      </c>
      <c r="J28" s="61">
        <v>5.99</v>
      </c>
      <c r="K28" s="66"/>
      <c r="L28" s="65" t="s">
        <v>7</v>
      </c>
      <c r="M28" s="65">
        <v>24</v>
      </c>
      <c r="N28" s="65" t="s">
        <v>8</v>
      </c>
      <c r="O28" s="65" t="s">
        <v>145</v>
      </c>
      <c r="P28" s="63" t="s">
        <v>1356</v>
      </c>
      <c r="Q28" s="65" t="s">
        <v>28</v>
      </c>
      <c r="R28" s="63" t="s">
        <v>482</v>
      </c>
      <c r="S28" s="65" t="s">
        <v>49</v>
      </c>
      <c r="T28" s="65" t="s">
        <v>1385</v>
      </c>
      <c r="U28" s="67"/>
      <c r="V28" s="68"/>
      <c r="W28" s="68"/>
      <c r="X28" s="68"/>
      <c r="Y28" s="68"/>
      <c r="Z28" s="68"/>
      <c r="AA28" s="68"/>
      <c r="AB28" s="68"/>
    </row>
    <row r="29" spans="1:28" s="63" customFormat="1" ht="32.15" customHeight="1" x14ac:dyDescent="0.4">
      <c r="A29" s="62"/>
      <c r="B29" s="62"/>
      <c r="C29" s="61"/>
      <c r="E29" s="62">
        <v>44931</v>
      </c>
      <c r="F29" s="64">
        <v>9780241576168</v>
      </c>
      <c r="G29" s="64"/>
      <c r="H29" s="63" t="s">
        <v>1066</v>
      </c>
      <c r="I29" s="65" t="s">
        <v>23</v>
      </c>
      <c r="J29" s="61">
        <v>5.99</v>
      </c>
      <c r="K29" s="66"/>
      <c r="L29" s="65" t="s">
        <v>7</v>
      </c>
      <c r="M29" s="65">
        <v>24</v>
      </c>
      <c r="N29" s="65" t="s">
        <v>8</v>
      </c>
      <c r="O29" s="65" t="s">
        <v>145</v>
      </c>
      <c r="P29" s="63" t="s">
        <v>1356</v>
      </c>
      <c r="Q29" s="65" t="s">
        <v>28</v>
      </c>
      <c r="R29" s="63" t="s">
        <v>482</v>
      </c>
      <c r="S29" s="65" t="s">
        <v>49</v>
      </c>
      <c r="T29" s="65" t="s">
        <v>1385</v>
      </c>
      <c r="U29" s="67"/>
      <c r="V29" s="68"/>
      <c r="W29" s="68"/>
      <c r="X29" s="68"/>
      <c r="Y29" s="68"/>
      <c r="Z29" s="68"/>
      <c r="AA29" s="68"/>
      <c r="AB29" s="68"/>
    </row>
    <row r="30" spans="1:28" s="63" customFormat="1" ht="32.15" customHeight="1" x14ac:dyDescent="0.4">
      <c r="A30" s="62"/>
      <c r="B30" s="62"/>
      <c r="C30" s="61"/>
      <c r="E30" s="62">
        <v>44931</v>
      </c>
      <c r="F30" s="64">
        <v>9780241576175</v>
      </c>
      <c r="G30" s="64"/>
      <c r="H30" s="63" t="s">
        <v>1067</v>
      </c>
      <c r="I30" s="65" t="s">
        <v>23</v>
      </c>
      <c r="J30" s="61">
        <v>5.99</v>
      </c>
      <c r="K30" s="66"/>
      <c r="L30" s="65" t="s">
        <v>7</v>
      </c>
      <c r="M30" s="65">
        <v>24</v>
      </c>
      <c r="N30" s="65" t="s">
        <v>8</v>
      </c>
      <c r="O30" s="65" t="s">
        <v>145</v>
      </c>
      <c r="P30" s="63" t="s">
        <v>1356</v>
      </c>
      <c r="Q30" s="65" t="s">
        <v>28</v>
      </c>
      <c r="R30" s="63" t="s">
        <v>482</v>
      </c>
      <c r="S30" s="65" t="s">
        <v>49</v>
      </c>
      <c r="T30" s="65" t="s">
        <v>1385</v>
      </c>
      <c r="U30" s="67"/>
      <c r="V30" s="68"/>
      <c r="W30" s="68"/>
      <c r="X30" s="68"/>
      <c r="Y30" s="68"/>
      <c r="Z30" s="68"/>
      <c r="AA30" s="68"/>
      <c r="AB30" s="68"/>
    </row>
    <row r="31" spans="1:28" s="63" customFormat="1" ht="32.15" customHeight="1" x14ac:dyDescent="0.4">
      <c r="A31" s="62"/>
      <c r="B31" s="62"/>
      <c r="C31" s="61"/>
      <c r="E31" s="62">
        <v>44931</v>
      </c>
      <c r="F31" s="64">
        <v>9780241576182</v>
      </c>
      <c r="G31" s="64"/>
      <c r="H31" s="63" t="s">
        <v>1068</v>
      </c>
      <c r="I31" s="65" t="s">
        <v>23</v>
      </c>
      <c r="J31" s="61">
        <v>5.99</v>
      </c>
      <c r="K31" s="66"/>
      <c r="L31" s="65" t="s">
        <v>7</v>
      </c>
      <c r="M31" s="65">
        <v>24</v>
      </c>
      <c r="N31" s="65" t="s">
        <v>8</v>
      </c>
      <c r="O31" s="65" t="s">
        <v>145</v>
      </c>
      <c r="P31" s="63" t="s">
        <v>1356</v>
      </c>
      <c r="Q31" s="65" t="s">
        <v>28</v>
      </c>
      <c r="R31" s="63" t="s">
        <v>482</v>
      </c>
      <c r="S31" s="65" t="s">
        <v>49</v>
      </c>
      <c r="T31" s="65" t="s">
        <v>1385</v>
      </c>
      <c r="U31" s="67"/>
      <c r="V31" s="68"/>
      <c r="W31" s="68"/>
      <c r="X31" s="68"/>
      <c r="Y31" s="68"/>
      <c r="Z31" s="68"/>
      <c r="AA31" s="68"/>
      <c r="AB31" s="68"/>
    </row>
    <row r="32" spans="1:28" s="63" customFormat="1" ht="32.15" customHeight="1" x14ac:dyDescent="0.4">
      <c r="A32" s="62"/>
      <c r="B32" s="62"/>
      <c r="C32" s="61"/>
      <c r="E32" s="62">
        <v>44931</v>
      </c>
      <c r="F32" s="64">
        <v>9780241576199</v>
      </c>
      <c r="G32" s="64"/>
      <c r="H32" s="63" t="s">
        <v>1069</v>
      </c>
      <c r="I32" s="65" t="s">
        <v>23</v>
      </c>
      <c r="J32" s="61">
        <v>5.99</v>
      </c>
      <c r="K32" s="66"/>
      <c r="L32" s="65" t="s">
        <v>7</v>
      </c>
      <c r="M32" s="65">
        <v>24</v>
      </c>
      <c r="N32" s="65" t="s">
        <v>8</v>
      </c>
      <c r="O32" s="65" t="s">
        <v>145</v>
      </c>
      <c r="P32" s="63" t="s">
        <v>1356</v>
      </c>
      <c r="Q32" s="65" t="s">
        <v>28</v>
      </c>
      <c r="R32" s="63" t="s">
        <v>482</v>
      </c>
      <c r="S32" s="65" t="s">
        <v>49</v>
      </c>
      <c r="T32" s="65" t="s">
        <v>1385</v>
      </c>
      <c r="U32" s="67"/>
      <c r="V32" s="68"/>
      <c r="W32" s="68"/>
      <c r="X32" s="68"/>
      <c r="Y32" s="68"/>
      <c r="Z32" s="68"/>
      <c r="AA32" s="68"/>
      <c r="AB32" s="68"/>
    </row>
    <row r="33" spans="1:28" s="63" customFormat="1" ht="32.15" customHeight="1" x14ac:dyDescent="0.4">
      <c r="A33" s="62"/>
      <c r="B33" s="62"/>
      <c r="C33" s="61"/>
      <c r="E33" s="62">
        <v>44931</v>
      </c>
      <c r="F33" s="64">
        <v>9780241576205</v>
      </c>
      <c r="G33" s="64"/>
      <c r="H33" s="63" t="s">
        <v>1070</v>
      </c>
      <c r="I33" s="65" t="s">
        <v>23</v>
      </c>
      <c r="J33" s="61">
        <v>5.99</v>
      </c>
      <c r="K33" s="66"/>
      <c r="L33" s="65" t="s">
        <v>7</v>
      </c>
      <c r="M33" s="65">
        <v>24</v>
      </c>
      <c r="N33" s="65" t="s">
        <v>8</v>
      </c>
      <c r="O33" s="65" t="s">
        <v>145</v>
      </c>
      <c r="P33" s="63" t="s">
        <v>1356</v>
      </c>
      <c r="Q33" s="65" t="s">
        <v>28</v>
      </c>
      <c r="R33" s="63" t="s">
        <v>482</v>
      </c>
      <c r="S33" s="65" t="s">
        <v>49</v>
      </c>
      <c r="T33" s="65" t="s">
        <v>1385</v>
      </c>
      <c r="U33" s="67"/>
      <c r="V33" s="68"/>
      <c r="W33" s="68"/>
      <c r="X33" s="68"/>
      <c r="Y33" s="68"/>
      <c r="Z33" s="68"/>
      <c r="AA33" s="68"/>
      <c r="AB33" s="68"/>
    </row>
    <row r="34" spans="1:28" s="63" customFormat="1" ht="32.15" customHeight="1" x14ac:dyDescent="0.4">
      <c r="A34" s="62"/>
      <c r="B34" s="62"/>
      <c r="C34" s="61"/>
      <c r="E34" s="62">
        <v>44931</v>
      </c>
      <c r="F34" s="64">
        <v>9780241576212</v>
      </c>
      <c r="G34" s="64"/>
      <c r="H34" s="63" t="s">
        <v>1062</v>
      </c>
      <c r="I34" s="65" t="s">
        <v>23</v>
      </c>
      <c r="J34" s="61">
        <v>5.99</v>
      </c>
      <c r="K34" s="66"/>
      <c r="L34" s="65" t="s">
        <v>7</v>
      </c>
      <c r="M34" s="65">
        <v>24</v>
      </c>
      <c r="N34" s="65" t="s">
        <v>8</v>
      </c>
      <c r="O34" s="65" t="s">
        <v>145</v>
      </c>
      <c r="P34" s="63" t="s">
        <v>1356</v>
      </c>
      <c r="Q34" s="65" t="s">
        <v>28</v>
      </c>
      <c r="R34" s="63" t="s">
        <v>482</v>
      </c>
      <c r="S34" s="65" t="s">
        <v>49</v>
      </c>
      <c r="T34" s="65" t="s">
        <v>1385</v>
      </c>
      <c r="U34" s="67"/>
      <c r="V34" s="68"/>
      <c r="W34" s="68"/>
      <c r="X34" s="68"/>
      <c r="Y34" s="68"/>
      <c r="Z34" s="68"/>
      <c r="AA34" s="68"/>
      <c r="AB34" s="68"/>
    </row>
    <row r="35" spans="1:28" s="63" customFormat="1" ht="32.15" customHeight="1" x14ac:dyDescent="0.4">
      <c r="A35" s="62"/>
      <c r="B35" s="62"/>
      <c r="C35" s="61"/>
      <c r="E35" s="62">
        <v>44931</v>
      </c>
      <c r="F35" s="64">
        <v>9780241576229</v>
      </c>
      <c r="G35" s="64"/>
      <c r="H35" s="63" t="s">
        <v>1071</v>
      </c>
      <c r="I35" s="65" t="s">
        <v>23</v>
      </c>
      <c r="J35" s="61">
        <v>5.99</v>
      </c>
      <c r="K35" s="66"/>
      <c r="L35" s="65" t="s">
        <v>7</v>
      </c>
      <c r="M35" s="65">
        <v>24</v>
      </c>
      <c r="N35" s="65" t="s">
        <v>8</v>
      </c>
      <c r="O35" s="65" t="s">
        <v>145</v>
      </c>
      <c r="P35" s="63" t="s">
        <v>1356</v>
      </c>
      <c r="Q35" s="65" t="s">
        <v>28</v>
      </c>
      <c r="R35" s="63" t="s">
        <v>482</v>
      </c>
      <c r="S35" s="65" t="s">
        <v>49</v>
      </c>
      <c r="T35" s="65" t="s">
        <v>1385</v>
      </c>
      <c r="U35" s="67"/>
      <c r="V35" s="68"/>
      <c r="W35" s="68"/>
      <c r="X35" s="68"/>
      <c r="Y35" s="68"/>
      <c r="Z35" s="68"/>
      <c r="AA35" s="68"/>
      <c r="AB35" s="68"/>
    </row>
    <row r="36" spans="1:28" s="63" customFormat="1" ht="32.15" customHeight="1" x14ac:dyDescent="0.4">
      <c r="A36" s="62"/>
      <c r="B36" s="62"/>
      <c r="C36" s="61"/>
      <c r="E36" s="62">
        <v>44931</v>
      </c>
      <c r="F36" s="64">
        <v>9780241576236</v>
      </c>
      <c r="G36" s="64"/>
      <c r="H36" s="63" t="s">
        <v>1078</v>
      </c>
      <c r="I36" s="65" t="s">
        <v>23</v>
      </c>
      <c r="J36" s="61">
        <v>5.99</v>
      </c>
      <c r="K36" s="66"/>
      <c r="L36" s="65" t="s">
        <v>7</v>
      </c>
      <c r="M36" s="65">
        <v>24</v>
      </c>
      <c r="N36" s="65" t="s">
        <v>8</v>
      </c>
      <c r="O36" s="65" t="s">
        <v>145</v>
      </c>
      <c r="P36" s="63" t="s">
        <v>1356</v>
      </c>
      <c r="Q36" s="65" t="s">
        <v>28</v>
      </c>
      <c r="R36" s="63" t="s">
        <v>482</v>
      </c>
      <c r="S36" s="65" t="s">
        <v>49</v>
      </c>
      <c r="T36" s="65" t="s">
        <v>1385</v>
      </c>
      <c r="U36" s="67"/>
      <c r="V36" s="68"/>
      <c r="W36" s="68"/>
      <c r="X36" s="68"/>
      <c r="Y36" s="68"/>
      <c r="Z36" s="68"/>
      <c r="AA36" s="68"/>
      <c r="AB36" s="68"/>
    </row>
    <row r="37" spans="1:28" s="63" customFormat="1" ht="32.15" customHeight="1" x14ac:dyDescent="0.4">
      <c r="A37" s="62"/>
      <c r="B37" s="62"/>
      <c r="C37" s="61"/>
      <c r="E37" s="62">
        <v>44931</v>
      </c>
      <c r="F37" s="64">
        <v>9780241576243</v>
      </c>
      <c r="G37" s="64"/>
      <c r="H37" s="63" t="s">
        <v>1079</v>
      </c>
      <c r="I37" s="65" t="s">
        <v>23</v>
      </c>
      <c r="J37" s="61">
        <v>5.99</v>
      </c>
      <c r="K37" s="66"/>
      <c r="L37" s="65" t="s">
        <v>7</v>
      </c>
      <c r="M37" s="65">
        <v>24</v>
      </c>
      <c r="N37" s="65" t="s">
        <v>8</v>
      </c>
      <c r="O37" s="65" t="s">
        <v>145</v>
      </c>
      <c r="P37" s="63" t="s">
        <v>1356</v>
      </c>
      <c r="Q37" s="65" t="s">
        <v>28</v>
      </c>
      <c r="R37" s="63" t="s">
        <v>482</v>
      </c>
      <c r="S37" s="65" t="s">
        <v>49</v>
      </c>
      <c r="T37" s="65" t="s">
        <v>1385</v>
      </c>
      <c r="U37" s="67"/>
      <c r="V37" s="68"/>
      <c r="W37" s="68"/>
      <c r="X37" s="68"/>
      <c r="Y37" s="68"/>
      <c r="Z37" s="68"/>
      <c r="AA37" s="68"/>
      <c r="AB37" s="68"/>
    </row>
    <row r="38" spans="1:28" s="63" customFormat="1" ht="32.15" customHeight="1" x14ac:dyDescent="0.4">
      <c r="A38" s="62"/>
      <c r="B38" s="62"/>
      <c r="C38" s="61"/>
      <c r="E38" s="62">
        <v>44931</v>
      </c>
      <c r="F38" s="64">
        <v>9780241576250</v>
      </c>
      <c r="G38" s="64"/>
      <c r="H38" s="63" t="s">
        <v>1080</v>
      </c>
      <c r="I38" s="65" t="s">
        <v>23</v>
      </c>
      <c r="J38" s="61">
        <v>5.99</v>
      </c>
      <c r="K38" s="66"/>
      <c r="L38" s="65" t="s">
        <v>7</v>
      </c>
      <c r="M38" s="65">
        <v>24</v>
      </c>
      <c r="N38" s="65" t="s">
        <v>8</v>
      </c>
      <c r="O38" s="65" t="s">
        <v>145</v>
      </c>
      <c r="P38" s="63" t="s">
        <v>1356</v>
      </c>
      <c r="Q38" s="65" t="s">
        <v>28</v>
      </c>
      <c r="R38" s="63" t="s">
        <v>482</v>
      </c>
      <c r="S38" s="65" t="s">
        <v>49</v>
      </c>
      <c r="T38" s="65" t="s">
        <v>1385</v>
      </c>
      <c r="U38" s="67"/>
      <c r="V38" s="68"/>
      <c r="W38" s="68"/>
      <c r="X38" s="68"/>
      <c r="Y38" s="68"/>
      <c r="Z38" s="68"/>
      <c r="AA38" s="68"/>
      <c r="AB38" s="68"/>
    </row>
    <row r="39" spans="1:28" s="63" customFormat="1" ht="32.15" customHeight="1" x14ac:dyDescent="0.4">
      <c r="A39" s="62"/>
      <c r="B39" s="62"/>
      <c r="C39" s="61"/>
      <c r="E39" s="62">
        <v>44931</v>
      </c>
      <c r="F39" s="64">
        <v>9780241576267</v>
      </c>
      <c r="G39" s="64"/>
      <c r="H39" s="63" t="s">
        <v>1081</v>
      </c>
      <c r="I39" s="65" t="s">
        <v>23</v>
      </c>
      <c r="J39" s="61">
        <v>5.99</v>
      </c>
      <c r="K39" s="66"/>
      <c r="L39" s="65" t="s">
        <v>7</v>
      </c>
      <c r="M39" s="65">
        <v>24</v>
      </c>
      <c r="N39" s="65" t="s">
        <v>8</v>
      </c>
      <c r="O39" s="65" t="s">
        <v>145</v>
      </c>
      <c r="P39" s="63" t="s">
        <v>1356</v>
      </c>
      <c r="Q39" s="65" t="s">
        <v>28</v>
      </c>
      <c r="R39" s="63" t="s">
        <v>482</v>
      </c>
      <c r="S39" s="65" t="s">
        <v>49</v>
      </c>
      <c r="T39" s="65" t="s">
        <v>1385</v>
      </c>
      <c r="U39" s="67"/>
      <c r="V39" s="68"/>
      <c r="W39" s="68"/>
      <c r="X39" s="68"/>
      <c r="Y39" s="68"/>
      <c r="Z39" s="68"/>
      <c r="AA39" s="68"/>
      <c r="AB39" s="68"/>
    </row>
    <row r="40" spans="1:28" s="63" customFormat="1" ht="32.15" customHeight="1" x14ac:dyDescent="0.4">
      <c r="A40" s="62"/>
      <c r="B40" s="62"/>
      <c r="C40" s="61"/>
      <c r="E40" s="62">
        <v>44931</v>
      </c>
      <c r="F40" s="64">
        <v>9780241576274</v>
      </c>
      <c r="G40" s="64"/>
      <c r="H40" s="63" t="s">
        <v>1082</v>
      </c>
      <c r="I40" s="65" t="s">
        <v>23</v>
      </c>
      <c r="J40" s="61">
        <v>5.99</v>
      </c>
      <c r="K40" s="66"/>
      <c r="L40" s="65" t="s">
        <v>7</v>
      </c>
      <c r="M40" s="65">
        <v>24</v>
      </c>
      <c r="N40" s="65" t="s">
        <v>8</v>
      </c>
      <c r="O40" s="65" t="s">
        <v>145</v>
      </c>
      <c r="P40" s="63" t="s">
        <v>1356</v>
      </c>
      <c r="Q40" s="65" t="s">
        <v>28</v>
      </c>
      <c r="R40" s="63" t="s">
        <v>482</v>
      </c>
      <c r="S40" s="65" t="s">
        <v>49</v>
      </c>
      <c r="T40" s="65" t="s">
        <v>1385</v>
      </c>
      <c r="U40" s="67"/>
      <c r="V40" s="68"/>
      <c r="W40" s="68"/>
      <c r="X40" s="68"/>
      <c r="Y40" s="68"/>
      <c r="Z40" s="68"/>
      <c r="AA40" s="68"/>
      <c r="AB40" s="68"/>
    </row>
    <row r="41" spans="1:28" s="63" customFormat="1" ht="32.15" customHeight="1" x14ac:dyDescent="0.4">
      <c r="A41" s="62"/>
      <c r="B41" s="62"/>
      <c r="C41" s="61"/>
      <c r="E41" s="62">
        <v>44931</v>
      </c>
      <c r="F41" s="64">
        <v>9780241576281</v>
      </c>
      <c r="G41" s="64"/>
      <c r="H41" s="63" t="s">
        <v>1083</v>
      </c>
      <c r="I41" s="65" t="s">
        <v>23</v>
      </c>
      <c r="J41" s="61">
        <v>5.99</v>
      </c>
      <c r="K41" s="66"/>
      <c r="L41" s="65" t="s">
        <v>7</v>
      </c>
      <c r="M41" s="65">
        <v>24</v>
      </c>
      <c r="N41" s="65" t="s">
        <v>8</v>
      </c>
      <c r="O41" s="65" t="s">
        <v>145</v>
      </c>
      <c r="P41" s="63" t="s">
        <v>1356</v>
      </c>
      <c r="Q41" s="65" t="s">
        <v>28</v>
      </c>
      <c r="R41" s="63" t="s">
        <v>482</v>
      </c>
      <c r="S41" s="65" t="s">
        <v>49</v>
      </c>
      <c r="T41" s="65" t="s">
        <v>1385</v>
      </c>
      <c r="U41" s="67"/>
      <c r="V41" s="68"/>
      <c r="W41" s="68"/>
      <c r="X41" s="68"/>
      <c r="Y41" s="68"/>
      <c r="Z41" s="68"/>
      <c r="AA41" s="68"/>
      <c r="AB41" s="68"/>
    </row>
    <row r="42" spans="1:28" s="63" customFormat="1" ht="32.15" customHeight="1" x14ac:dyDescent="0.4">
      <c r="A42" s="62"/>
      <c r="B42" s="62"/>
      <c r="C42" s="61"/>
      <c r="E42" s="62">
        <v>44931</v>
      </c>
      <c r="F42" s="64">
        <v>9780241576328</v>
      </c>
      <c r="G42" s="64"/>
      <c r="H42" s="63" t="s">
        <v>1084</v>
      </c>
      <c r="I42" s="65" t="s">
        <v>23</v>
      </c>
      <c r="J42" s="61">
        <v>5.99</v>
      </c>
      <c r="K42" s="66"/>
      <c r="L42" s="65" t="s">
        <v>7</v>
      </c>
      <c r="M42" s="65">
        <v>24</v>
      </c>
      <c r="N42" s="65" t="s">
        <v>8</v>
      </c>
      <c r="O42" s="65" t="s">
        <v>145</v>
      </c>
      <c r="P42" s="63" t="s">
        <v>1356</v>
      </c>
      <c r="Q42" s="65" t="s">
        <v>28</v>
      </c>
      <c r="R42" s="63" t="s">
        <v>482</v>
      </c>
      <c r="S42" s="65" t="s">
        <v>49</v>
      </c>
      <c r="T42" s="65" t="s">
        <v>1385</v>
      </c>
      <c r="U42" s="67"/>
      <c r="V42" s="68"/>
      <c r="W42" s="68"/>
      <c r="X42" s="68"/>
      <c r="Y42" s="68"/>
      <c r="Z42" s="68"/>
      <c r="AA42" s="68"/>
      <c r="AB42" s="68"/>
    </row>
    <row r="43" spans="1:28" s="63" customFormat="1" ht="32.15" customHeight="1" x14ac:dyDescent="0.4">
      <c r="A43" s="62"/>
      <c r="B43" s="62"/>
      <c r="C43" s="61"/>
      <c r="E43" s="62">
        <v>44931</v>
      </c>
      <c r="F43" s="64">
        <v>9780241576335</v>
      </c>
      <c r="G43" s="64"/>
      <c r="H43" s="63" t="s">
        <v>1085</v>
      </c>
      <c r="I43" s="65" t="s">
        <v>23</v>
      </c>
      <c r="J43" s="61">
        <v>5.99</v>
      </c>
      <c r="K43" s="66"/>
      <c r="L43" s="65" t="s">
        <v>7</v>
      </c>
      <c r="M43" s="65">
        <v>24</v>
      </c>
      <c r="N43" s="65" t="s">
        <v>8</v>
      </c>
      <c r="O43" s="65" t="s">
        <v>145</v>
      </c>
      <c r="P43" s="63" t="s">
        <v>1356</v>
      </c>
      <c r="Q43" s="65" t="s">
        <v>28</v>
      </c>
      <c r="R43" s="63" t="s">
        <v>482</v>
      </c>
      <c r="S43" s="65" t="s">
        <v>49</v>
      </c>
      <c r="T43" s="65" t="s">
        <v>1385</v>
      </c>
      <c r="U43" s="67"/>
      <c r="V43" s="68"/>
      <c r="W43" s="68"/>
      <c r="X43" s="68"/>
      <c r="Y43" s="68"/>
      <c r="Z43" s="68"/>
      <c r="AA43" s="68"/>
      <c r="AB43" s="68"/>
    </row>
    <row r="44" spans="1:28" s="63" customFormat="1" ht="32.15" customHeight="1" x14ac:dyDescent="0.4">
      <c r="A44" s="62"/>
      <c r="B44" s="62"/>
      <c r="C44" s="61"/>
      <c r="E44" s="62">
        <v>44931</v>
      </c>
      <c r="F44" s="64">
        <v>9780241576342</v>
      </c>
      <c r="G44" s="64"/>
      <c r="H44" s="63" t="s">
        <v>1072</v>
      </c>
      <c r="I44" s="65" t="s">
        <v>23</v>
      </c>
      <c r="J44" s="61">
        <v>5.99</v>
      </c>
      <c r="K44" s="66"/>
      <c r="L44" s="65" t="s">
        <v>7</v>
      </c>
      <c r="M44" s="65">
        <v>24</v>
      </c>
      <c r="N44" s="65" t="s">
        <v>8</v>
      </c>
      <c r="O44" s="65" t="s">
        <v>145</v>
      </c>
      <c r="P44" s="63" t="s">
        <v>1356</v>
      </c>
      <c r="Q44" s="65" t="s">
        <v>28</v>
      </c>
      <c r="R44" s="63" t="s">
        <v>482</v>
      </c>
      <c r="S44" s="65" t="s">
        <v>49</v>
      </c>
      <c r="T44" s="65" t="s">
        <v>1385</v>
      </c>
      <c r="U44" s="67"/>
      <c r="V44" s="68"/>
      <c r="W44" s="68"/>
      <c r="X44" s="68"/>
      <c r="Y44" s="68"/>
      <c r="Z44" s="68"/>
      <c r="AA44" s="68"/>
      <c r="AB44" s="68"/>
    </row>
    <row r="45" spans="1:28" s="63" customFormat="1" ht="32.15" customHeight="1" x14ac:dyDescent="0.4">
      <c r="A45" s="62"/>
      <c r="B45" s="62"/>
      <c r="C45" s="61"/>
      <c r="E45" s="62">
        <v>44931</v>
      </c>
      <c r="F45" s="64">
        <v>9780241576359</v>
      </c>
      <c r="G45" s="64"/>
      <c r="H45" s="63" t="s">
        <v>1073</v>
      </c>
      <c r="I45" s="65" t="s">
        <v>23</v>
      </c>
      <c r="J45" s="61">
        <v>5.99</v>
      </c>
      <c r="K45" s="66"/>
      <c r="L45" s="65" t="s">
        <v>7</v>
      </c>
      <c r="M45" s="65">
        <v>24</v>
      </c>
      <c r="N45" s="65" t="s">
        <v>8</v>
      </c>
      <c r="O45" s="65" t="s">
        <v>145</v>
      </c>
      <c r="P45" s="63" t="s">
        <v>1356</v>
      </c>
      <c r="Q45" s="65" t="s">
        <v>28</v>
      </c>
      <c r="R45" s="63" t="s">
        <v>482</v>
      </c>
      <c r="S45" s="65" t="s">
        <v>49</v>
      </c>
      <c r="T45" s="65" t="s">
        <v>1385</v>
      </c>
      <c r="U45" s="67"/>
      <c r="V45" s="68"/>
      <c r="W45" s="68"/>
      <c r="X45" s="68"/>
      <c r="Y45" s="68"/>
      <c r="Z45" s="68"/>
      <c r="AA45" s="68"/>
      <c r="AB45" s="68"/>
    </row>
    <row r="46" spans="1:28" s="63" customFormat="1" ht="32.15" customHeight="1" x14ac:dyDescent="0.4">
      <c r="A46" s="62"/>
      <c r="B46" s="62"/>
      <c r="C46" s="61"/>
      <c r="E46" s="62">
        <v>44931</v>
      </c>
      <c r="F46" s="64">
        <v>9780241576373</v>
      </c>
      <c r="G46" s="64"/>
      <c r="H46" s="63" t="s">
        <v>1074</v>
      </c>
      <c r="I46" s="65" t="s">
        <v>23</v>
      </c>
      <c r="J46" s="61">
        <v>5.99</v>
      </c>
      <c r="K46" s="66"/>
      <c r="L46" s="65" t="s">
        <v>7</v>
      </c>
      <c r="M46" s="65">
        <v>24</v>
      </c>
      <c r="N46" s="65" t="s">
        <v>8</v>
      </c>
      <c r="O46" s="65" t="s">
        <v>145</v>
      </c>
      <c r="P46" s="63" t="s">
        <v>1356</v>
      </c>
      <c r="Q46" s="65" t="s">
        <v>28</v>
      </c>
      <c r="R46" s="63" t="s">
        <v>482</v>
      </c>
      <c r="S46" s="65" t="s">
        <v>49</v>
      </c>
      <c r="T46" s="65" t="s">
        <v>1385</v>
      </c>
      <c r="U46" s="67"/>
      <c r="V46" s="68"/>
      <c r="W46" s="68"/>
      <c r="X46" s="68"/>
      <c r="Y46" s="68"/>
      <c r="Z46" s="68"/>
      <c r="AA46" s="68"/>
      <c r="AB46" s="68"/>
    </row>
    <row r="47" spans="1:28" s="63" customFormat="1" ht="32.15" customHeight="1" x14ac:dyDescent="0.4">
      <c r="A47" s="62"/>
      <c r="B47" s="62"/>
      <c r="C47" s="61"/>
      <c r="E47" s="62">
        <v>44931</v>
      </c>
      <c r="F47" s="64">
        <v>9780241576380</v>
      </c>
      <c r="G47" s="64"/>
      <c r="H47" s="63" t="s">
        <v>1075</v>
      </c>
      <c r="I47" s="65" t="s">
        <v>23</v>
      </c>
      <c r="J47" s="61">
        <v>5.99</v>
      </c>
      <c r="K47" s="66"/>
      <c r="L47" s="65" t="s">
        <v>7</v>
      </c>
      <c r="M47" s="65">
        <v>24</v>
      </c>
      <c r="N47" s="65" t="s">
        <v>8</v>
      </c>
      <c r="O47" s="65" t="s">
        <v>145</v>
      </c>
      <c r="P47" s="63" t="s">
        <v>1356</v>
      </c>
      <c r="Q47" s="65" t="s">
        <v>28</v>
      </c>
      <c r="R47" s="63" t="s">
        <v>482</v>
      </c>
      <c r="S47" s="65" t="s">
        <v>49</v>
      </c>
      <c r="T47" s="65" t="s">
        <v>1385</v>
      </c>
      <c r="U47" s="67"/>
      <c r="V47" s="68"/>
      <c r="W47" s="68"/>
      <c r="X47" s="68"/>
      <c r="Y47" s="68"/>
      <c r="Z47" s="68"/>
      <c r="AA47" s="68"/>
      <c r="AB47" s="68"/>
    </row>
    <row r="48" spans="1:28" s="63" customFormat="1" ht="32.15" customHeight="1" x14ac:dyDescent="0.4">
      <c r="A48" s="62"/>
      <c r="B48" s="62"/>
      <c r="C48" s="61"/>
      <c r="E48" s="62">
        <v>44931</v>
      </c>
      <c r="F48" s="64">
        <v>9780241576403</v>
      </c>
      <c r="G48" s="64"/>
      <c r="H48" s="63" t="s">
        <v>1076</v>
      </c>
      <c r="I48" s="65" t="s">
        <v>23</v>
      </c>
      <c r="J48" s="61">
        <v>5.99</v>
      </c>
      <c r="K48" s="66"/>
      <c r="L48" s="65" t="s">
        <v>7</v>
      </c>
      <c r="M48" s="65">
        <v>24</v>
      </c>
      <c r="N48" s="65" t="s">
        <v>8</v>
      </c>
      <c r="O48" s="65" t="s">
        <v>145</v>
      </c>
      <c r="P48" s="63" t="s">
        <v>1356</v>
      </c>
      <c r="Q48" s="65" t="s">
        <v>28</v>
      </c>
      <c r="R48" s="63" t="s">
        <v>482</v>
      </c>
      <c r="S48" s="65" t="s">
        <v>49</v>
      </c>
      <c r="T48" s="65" t="s">
        <v>1385</v>
      </c>
      <c r="U48" s="67"/>
      <c r="V48" s="68"/>
      <c r="W48" s="68"/>
      <c r="X48" s="68"/>
      <c r="Y48" s="68"/>
      <c r="Z48" s="68"/>
      <c r="AA48" s="68"/>
      <c r="AB48" s="68"/>
    </row>
    <row r="49" spans="1:28" s="63" customFormat="1" ht="32.15" customHeight="1" x14ac:dyDescent="0.4">
      <c r="A49" s="62"/>
      <c r="B49" s="62"/>
      <c r="C49" s="61"/>
      <c r="E49" s="62">
        <v>44931</v>
      </c>
      <c r="F49" s="64">
        <v>9780241576410</v>
      </c>
      <c r="G49" s="64"/>
      <c r="H49" s="63" t="s">
        <v>1077</v>
      </c>
      <c r="I49" s="65" t="s">
        <v>23</v>
      </c>
      <c r="J49" s="61">
        <v>5.99</v>
      </c>
      <c r="K49" s="66"/>
      <c r="L49" s="65" t="s">
        <v>7</v>
      </c>
      <c r="M49" s="65">
        <v>24</v>
      </c>
      <c r="N49" s="65" t="s">
        <v>8</v>
      </c>
      <c r="O49" s="65" t="s">
        <v>145</v>
      </c>
      <c r="P49" s="63" t="s">
        <v>1356</v>
      </c>
      <c r="Q49" s="65" t="s">
        <v>28</v>
      </c>
      <c r="R49" s="63" t="s">
        <v>482</v>
      </c>
      <c r="S49" s="65" t="s">
        <v>49</v>
      </c>
      <c r="T49" s="65" t="s">
        <v>1385</v>
      </c>
      <c r="U49" s="67"/>
      <c r="V49" s="68"/>
      <c r="W49" s="68"/>
      <c r="X49" s="68"/>
      <c r="Y49" s="68"/>
      <c r="Z49" s="68"/>
      <c r="AA49" s="68"/>
      <c r="AB49" s="68"/>
    </row>
    <row r="50" spans="1:28" s="63" customFormat="1" ht="32.15" customHeight="1" x14ac:dyDescent="0.4">
      <c r="A50" s="62"/>
      <c r="B50" s="62"/>
      <c r="C50" s="61"/>
      <c r="E50" s="62">
        <v>44931</v>
      </c>
      <c r="F50" s="64">
        <v>9780241576427</v>
      </c>
      <c r="G50" s="64"/>
      <c r="H50" s="63" t="s">
        <v>1086</v>
      </c>
      <c r="I50" s="65" t="s">
        <v>23</v>
      </c>
      <c r="J50" s="61">
        <v>5.99</v>
      </c>
      <c r="K50" s="66"/>
      <c r="L50" s="65" t="s">
        <v>7</v>
      </c>
      <c r="M50" s="65">
        <v>24</v>
      </c>
      <c r="N50" s="65" t="s">
        <v>8</v>
      </c>
      <c r="O50" s="65" t="s">
        <v>145</v>
      </c>
      <c r="P50" s="63" t="s">
        <v>1356</v>
      </c>
      <c r="Q50" s="65" t="s">
        <v>28</v>
      </c>
      <c r="R50" s="63" t="s">
        <v>482</v>
      </c>
      <c r="S50" s="65" t="s">
        <v>49</v>
      </c>
      <c r="T50" s="65" t="s">
        <v>1385</v>
      </c>
      <c r="U50" s="67"/>
      <c r="V50" s="68"/>
      <c r="W50" s="68"/>
      <c r="X50" s="68"/>
      <c r="Y50" s="68"/>
      <c r="Z50" s="68"/>
      <c r="AA50" s="68"/>
      <c r="AB50" s="68"/>
    </row>
    <row r="51" spans="1:28" s="63" customFormat="1" ht="32.15" customHeight="1" x14ac:dyDescent="0.4">
      <c r="A51" s="62"/>
      <c r="B51" s="62"/>
      <c r="C51" s="61"/>
      <c r="E51" s="62">
        <v>44931</v>
      </c>
      <c r="F51" s="64">
        <v>9780241576434</v>
      </c>
      <c r="G51" s="64"/>
      <c r="H51" s="63" t="s">
        <v>1097</v>
      </c>
      <c r="I51" s="65" t="s">
        <v>23</v>
      </c>
      <c r="J51" s="61">
        <v>5.99</v>
      </c>
      <c r="K51" s="66"/>
      <c r="L51" s="65" t="s">
        <v>7</v>
      </c>
      <c r="M51" s="65">
        <v>24</v>
      </c>
      <c r="N51" s="65" t="s">
        <v>8</v>
      </c>
      <c r="O51" s="65" t="s">
        <v>145</v>
      </c>
      <c r="P51" s="63" t="s">
        <v>1356</v>
      </c>
      <c r="Q51" s="65" t="s">
        <v>28</v>
      </c>
      <c r="R51" s="63" t="s">
        <v>482</v>
      </c>
      <c r="S51" s="65" t="s">
        <v>49</v>
      </c>
      <c r="T51" s="65" t="s">
        <v>1385</v>
      </c>
      <c r="U51" s="67"/>
      <c r="V51" s="68"/>
      <c r="W51" s="68"/>
      <c r="X51" s="68"/>
      <c r="Y51" s="68"/>
      <c r="Z51" s="68"/>
      <c r="AA51" s="68"/>
      <c r="AB51" s="68"/>
    </row>
    <row r="52" spans="1:28" s="63" customFormat="1" ht="32.15" customHeight="1" x14ac:dyDescent="0.4">
      <c r="A52" s="62"/>
      <c r="B52" s="62"/>
      <c r="C52" s="61"/>
      <c r="E52" s="62">
        <v>44931</v>
      </c>
      <c r="F52" s="64">
        <v>9780241576441</v>
      </c>
      <c r="G52" s="64"/>
      <c r="H52" s="63" t="s">
        <v>1100</v>
      </c>
      <c r="I52" s="65" t="s">
        <v>23</v>
      </c>
      <c r="J52" s="61">
        <v>5.99</v>
      </c>
      <c r="K52" s="66"/>
      <c r="L52" s="65" t="s">
        <v>7</v>
      </c>
      <c r="M52" s="65">
        <v>24</v>
      </c>
      <c r="N52" s="65" t="s">
        <v>8</v>
      </c>
      <c r="O52" s="65" t="s">
        <v>145</v>
      </c>
      <c r="P52" s="63" t="s">
        <v>1356</v>
      </c>
      <c r="Q52" s="65" t="s">
        <v>28</v>
      </c>
      <c r="R52" s="63" t="s">
        <v>482</v>
      </c>
      <c r="S52" s="65" t="s">
        <v>49</v>
      </c>
      <c r="T52" s="65" t="s">
        <v>1385</v>
      </c>
      <c r="U52" s="67"/>
      <c r="V52" s="68"/>
      <c r="W52" s="68"/>
      <c r="X52" s="68"/>
      <c r="Y52" s="68"/>
      <c r="Z52" s="68"/>
      <c r="AA52" s="68"/>
      <c r="AB52" s="68"/>
    </row>
    <row r="53" spans="1:28" s="63" customFormat="1" ht="32.15" customHeight="1" x14ac:dyDescent="0.4">
      <c r="A53" s="62"/>
      <c r="B53" s="62"/>
      <c r="C53" s="61"/>
      <c r="E53" s="62">
        <v>44931</v>
      </c>
      <c r="F53" s="64">
        <v>9780241576458</v>
      </c>
      <c r="G53" s="64"/>
      <c r="H53" s="63" t="s">
        <v>1101</v>
      </c>
      <c r="I53" s="65" t="s">
        <v>23</v>
      </c>
      <c r="J53" s="61">
        <v>5.99</v>
      </c>
      <c r="K53" s="66"/>
      <c r="L53" s="65" t="s">
        <v>7</v>
      </c>
      <c r="M53" s="65">
        <v>24</v>
      </c>
      <c r="N53" s="65" t="s">
        <v>8</v>
      </c>
      <c r="O53" s="65" t="s">
        <v>145</v>
      </c>
      <c r="P53" s="63" t="s">
        <v>1356</v>
      </c>
      <c r="Q53" s="65" t="s">
        <v>28</v>
      </c>
      <c r="R53" s="63" t="s">
        <v>482</v>
      </c>
      <c r="S53" s="65" t="s">
        <v>49</v>
      </c>
      <c r="T53" s="65" t="s">
        <v>1385</v>
      </c>
      <c r="U53" s="67"/>
      <c r="V53" s="68"/>
      <c r="W53" s="68"/>
      <c r="X53" s="68"/>
      <c r="Y53" s="68"/>
      <c r="Z53" s="68"/>
      <c r="AA53" s="68"/>
      <c r="AB53" s="68"/>
    </row>
    <row r="54" spans="1:28" s="63" customFormat="1" ht="32.15" customHeight="1" x14ac:dyDescent="0.4">
      <c r="A54" s="62"/>
      <c r="B54" s="62"/>
      <c r="C54" s="61"/>
      <c r="E54" s="62">
        <v>44931</v>
      </c>
      <c r="F54" s="64">
        <v>9780241576465</v>
      </c>
      <c r="G54" s="64"/>
      <c r="H54" s="63" t="s">
        <v>1102</v>
      </c>
      <c r="I54" s="65" t="s">
        <v>23</v>
      </c>
      <c r="J54" s="61">
        <v>5.99</v>
      </c>
      <c r="K54" s="66"/>
      <c r="L54" s="65" t="s">
        <v>7</v>
      </c>
      <c r="M54" s="65">
        <v>24</v>
      </c>
      <c r="N54" s="65" t="s">
        <v>8</v>
      </c>
      <c r="O54" s="65" t="s">
        <v>145</v>
      </c>
      <c r="P54" s="63" t="s">
        <v>1356</v>
      </c>
      <c r="Q54" s="65" t="s">
        <v>28</v>
      </c>
      <c r="R54" s="63" t="s">
        <v>482</v>
      </c>
      <c r="S54" s="65" t="s">
        <v>49</v>
      </c>
      <c r="T54" s="65" t="s">
        <v>1385</v>
      </c>
      <c r="U54" s="67"/>
      <c r="V54" s="68"/>
      <c r="W54" s="68"/>
      <c r="X54" s="68"/>
      <c r="Y54" s="68"/>
      <c r="Z54" s="68"/>
      <c r="AA54" s="68"/>
      <c r="AB54" s="68"/>
    </row>
    <row r="55" spans="1:28" s="63" customFormat="1" ht="32.15" customHeight="1" x14ac:dyDescent="0.4">
      <c r="A55" s="62"/>
      <c r="B55" s="62"/>
      <c r="C55" s="61"/>
      <c r="E55" s="62">
        <v>44931</v>
      </c>
      <c r="F55" s="64">
        <v>9780241576472</v>
      </c>
      <c r="G55" s="64"/>
      <c r="H55" s="63" t="s">
        <v>1103</v>
      </c>
      <c r="I55" s="65" t="s">
        <v>23</v>
      </c>
      <c r="J55" s="61">
        <v>5.99</v>
      </c>
      <c r="K55" s="66"/>
      <c r="L55" s="65" t="s">
        <v>7</v>
      </c>
      <c r="M55" s="65">
        <v>24</v>
      </c>
      <c r="N55" s="65" t="s">
        <v>8</v>
      </c>
      <c r="O55" s="65" t="s">
        <v>145</v>
      </c>
      <c r="P55" s="63" t="s">
        <v>1356</v>
      </c>
      <c r="Q55" s="65" t="s">
        <v>28</v>
      </c>
      <c r="R55" s="63" t="s">
        <v>482</v>
      </c>
      <c r="S55" s="65" t="s">
        <v>49</v>
      </c>
      <c r="T55" s="65" t="s">
        <v>1385</v>
      </c>
      <c r="U55" s="67"/>
      <c r="V55" s="68"/>
      <c r="W55" s="68"/>
      <c r="X55" s="68"/>
      <c r="Y55" s="68"/>
      <c r="Z55" s="68"/>
      <c r="AA55" s="68"/>
      <c r="AB55" s="68"/>
    </row>
    <row r="56" spans="1:28" s="63" customFormat="1" ht="32.15" customHeight="1" x14ac:dyDescent="0.4">
      <c r="A56" s="62"/>
      <c r="B56" s="62"/>
      <c r="C56" s="61"/>
      <c r="E56" s="62">
        <v>44931</v>
      </c>
      <c r="F56" s="64">
        <v>9780241576489</v>
      </c>
      <c r="G56" s="64"/>
      <c r="H56" s="63" t="s">
        <v>1104</v>
      </c>
      <c r="I56" s="65" t="s">
        <v>23</v>
      </c>
      <c r="J56" s="61">
        <v>5.99</v>
      </c>
      <c r="K56" s="66"/>
      <c r="L56" s="65" t="s">
        <v>7</v>
      </c>
      <c r="M56" s="65">
        <v>24</v>
      </c>
      <c r="N56" s="65" t="s">
        <v>8</v>
      </c>
      <c r="O56" s="65" t="s">
        <v>145</v>
      </c>
      <c r="P56" s="63" t="s">
        <v>1356</v>
      </c>
      <c r="Q56" s="65" t="s">
        <v>28</v>
      </c>
      <c r="R56" s="63" t="s">
        <v>482</v>
      </c>
      <c r="S56" s="65" t="s">
        <v>49</v>
      </c>
      <c r="T56" s="65" t="s">
        <v>1385</v>
      </c>
      <c r="U56" s="67"/>
      <c r="V56" s="68"/>
      <c r="W56" s="68"/>
      <c r="X56" s="68"/>
      <c r="Y56" s="68"/>
      <c r="Z56" s="68"/>
      <c r="AA56" s="68"/>
      <c r="AB56" s="68"/>
    </row>
    <row r="57" spans="1:28" s="63" customFormat="1" ht="32.15" customHeight="1" x14ac:dyDescent="0.4">
      <c r="A57" s="62"/>
      <c r="B57" s="62"/>
      <c r="C57" s="61"/>
      <c r="E57" s="62">
        <v>44931</v>
      </c>
      <c r="F57" s="64">
        <v>9780241576496</v>
      </c>
      <c r="G57" s="64"/>
      <c r="H57" s="63" t="s">
        <v>1105</v>
      </c>
      <c r="I57" s="65" t="s">
        <v>23</v>
      </c>
      <c r="J57" s="61">
        <v>5.99</v>
      </c>
      <c r="K57" s="66"/>
      <c r="L57" s="65" t="s">
        <v>7</v>
      </c>
      <c r="M57" s="65">
        <v>24</v>
      </c>
      <c r="N57" s="65" t="s">
        <v>8</v>
      </c>
      <c r="O57" s="65" t="s">
        <v>145</v>
      </c>
      <c r="P57" s="63" t="s">
        <v>1356</v>
      </c>
      <c r="Q57" s="65" t="s">
        <v>28</v>
      </c>
      <c r="R57" s="63" t="s">
        <v>482</v>
      </c>
      <c r="S57" s="65" t="s">
        <v>49</v>
      </c>
      <c r="T57" s="65" t="s">
        <v>1385</v>
      </c>
      <c r="U57" s="67"/>
      <c r="V57" s="68"/>
      <c r="W57" s="68"/>
      <c r="X57" s="68"/>
      <c r="Y57" s="68"/>
      <c r="Z57" s="68"/>
      <c r="AA57" s="68"/>
      <c r="AB57" s="68"/>
    </row>
    <row r="58" spans="1:28" s="63" customFormat="1" ht="32.15" customHeight="1" x14ac:dyDescent="0.4">
      <c r="A58" s="62"/>
      <c r="B58" s="62"/>
      <c r="C58" s="61"/>
      <c r="E58" s="62">
        <v>44931</v>
      </c>
      <c r="F58" s="64">
        <v>9780241576502</v>
      </c>
      <c r="G58" s="64"/>
      <c r="H58" s="63" t="s">
        <v>1106</v>
      </c>
      <c r="I58" s="65" t="s">
        <v>23</v>
      </c>
      <c r="J58" s="61">
        <v>5.99</v>
      </c>
      <c r="K58" s="66"/>
      <c r="L58" s="65" t="s">
        <v>7</v>
      </c>
      <c r="M58" s="65">
        <v>24</v>
      </c>
      <c r="N58" s="65" t="s">
        <v>8</v>
      </c>
      <c r="O58" s="65" t="s">
        <v>145</v>
      </c>
      <c r="P58" s="63" t="s">
        <v>1356</v>
      </c>
      <c r="Q58" s="65" t="s">
        <v>28</v>
      </c>
      <c r="R58" s="63" t="s">
        <v>482</v>
      </c>
      <c r="S58" s="65" t="s">
        <v>49</v>
      </c>
      <c r="T58" s="65" t="s">
        <v>1385</v>
      </c>
      <c r="U58" s="67"/>
      <c r="V58" s="68"/>
      <c r="W58" s="68"/>
      <c r="X58" s="68"/>
      <c r="Y58" s="68"/>
      <c r="Z58" s="68"/>
      <c r="AA58" s="68"/>
      <c r="AB58" s="68"/>
    </row>
    <row r="59" spans="1:28" s="63" customFormat="1" ht="32.15" customHeight="1" x14ac:dyDescent="0.4">
      <c r="A59" s="62"/>
      <c r="B59" s="62"/>
      <c r="C59" s="61"/>
      <c r="E59" s="62">
        <v>44931</v>
      </c>
      <c r="F59" s="64">
        <v>9780241576519</v>
      </c>
      <c r="G59" s="64"/>
      <c r="H59" s="63" t="s">
        <v>1087</v>
      </c>
      <c r="I59" s="65" t="s">
        <v>23</v>
      </c>
      <c r="J59" s="61">
        <v>5.99</v>
      </c>
      <c r="K59" s="66"/>
      <c r="L59" s="65" t="s">
        <v>7</v>
      </c>
      <c r="M59" s="65">
        <v>24</v>
      </c>
      <c r="N59" s="65" t="s">
        <v>8</v>
      </c>
      <c r="O59" s="65" t="s">
        <v>145</v>
      </c>
      <c r="P59" s="63" t="s">
        <v>1356</v>
      </c>
      <c r="Q59" s="65" t="s">
        <v>28</v>
      </c>
      <c r="R59" s="63" t="s">
        <v>482</v>
      </c>
      <c r="S59" s="65" t="s">
        <v>49</v>
      </c>
      <c r="T59" s="65" t="s">
        <v>1385</v>
      </c>
      <c r="U59" s="67"/>
      <c r="V59" s="68"/>
      <c r="W59" s="68"/>
      <c r="X59" s="68"/>
      <c r="Y59" s="68"/>
      <c r="Z59" s="68"/>
      <c r="AA59" s="68"/>
      <c r="AB59" s="68"/>
    </row>
    <row r="60" spans="1:28" s="63" customFormat="1" ht="32.15" customHeight="1" x14ac:dyDescent="0.4">
      <c r="A60" s="62"/>
      <c r="B60" s="62"/>
      <c r="C60" s="61"/>
      <c r="E60" s="62">
        <v>44931</v>
      </c>
      <c r="F60" s="64">
        <v>9780241576526</v>
      </c>
      <c r="G60" s="64"/>
      <c r="H60" s="63" t="s">
        <v>1088</v>
      </c>
      <c r="I60" s="65" t="s">
        <v>23</v>
      </c>
      <c r="J60" s="61">
        <v>5.99</v>
      </c>
      <c r="K60" s="66"/>
      <c r="L60" s="65" t="s">
        <v>7</v>
      </c>
      <c r="M60" s="65">
        <v>24</v>
      </c>
      <c r="N60" s="65" t="s">
        <v>8</v>
      </c>
      <c r="O60" s="65" t="s">
        <v>145</v>
      </c>
      <c r="P60" s="63" t="s">
        <v>1356</v>
      </c>
      <c r="Q60" s="65" t="s">
        <v>28</v>
      </c>
      <c r="R60" s="63" t="s">
        <v>482</v>
      </c>
      <c r="S60" s="65" t="s">
        <v>49</v>
      </c>
      <c r="T60" s="65" t="s">
        <v>1385</v>
      </c>
      <c r="U60" s="67"/>
      <c r="V60" s="68"/>
      <c r="W60" s="68"/>
      <c r="X60" s="68"/>
      <c r="Y60" s="68"/>
      <c r="Z60" s="68"/>
      <c r="AA60" s="68"/>
      <c r="AB60" s="68"/>
    </row>
    <row r="61" spans="1:28" s="63" customFormat="1" ht="32.15" customHeight="1" x14ac:dyDescent="0.4">
      <c r="A61" s="62"/>
      <c r="B61" s="62"/>
      <c r="C61" s="61"/>
      <c r="E61" s="62">
        <v>44931</v>
      </c>
      <c r="F61" s="64">
        <v>9780241576533</v>
      </c>
      <c r="G61" s="64"/>
      <c r="H61" s="63" t="s">
        <v>1089</v>
      </c>
      <c r="I61" s="65" t="s">
        <v>23</v>
      </c>
      <c r="J61" s="61">
        <v>5.99</v>
      </c>
      <c r="K61" s="66"/>
      <c r="L61" s="65" t="s">
        <v>7</v>
      </c>
      <c r="M61" s="65">
        <v>24</v>
      </c>
      <c r="N61" s="65" t="s">
        <v>8</v>
      </c>
      <c r="O61" s="65" t="s">
        <v>145</v>
      </c>
      <c r="P61" s="63" t="s">
        <v>1356</v>
      </c>
      <c r="Q61" s="65" t="s">
        <v>28</v>
      </c>
      <c r="R61" s="63" t="s">
        <v>482</v>
      </c>
      <c r="S61" s="65" t="s">
        <v>49</v>
      </c>
      <c r="T61" s="65" t="s">
        <v>1385</v>
      </c>
      <c r="U61" s="67"/>
      <c r="V61" s="68"/>
      <c r="W61" s="68"/>
      <c r="X61" s="68"/>
      <c r="Y61" s="68"/>
      <c r="Z61" s="68"/>
      <c r="AA61" s="68"/>
      <c r="AB61" s="68"/>
    </row>
    <row r="62" spans="1:28" s="63" customFormat="1" ht="32.15" customHeight="1" x14ac:dyDescent="0.4">
      <c r="A62" s="62"/>
      <c r="B62" s="62"/>
      <c r="C62" s="61"/>
      <c r="E62" s="62">
        <v>44931</v>
      </c>
      <c r="F62" s="64">
        <v>9780241576878</v>
      </c>
      <c r="G62" s="64"/>
      <c r="H62" s="63" t="s">
        <v>1090</v>
      </c>
      <c r="I62" s="65" t="s">
        <v>23</v>
      </c>
      <c r="J62" s="61">
        <v>5.99</v>
      </c>
      <c r="K62" s="66"/>
      <c r="L62" s="65" t="s">
        <v>7</v>
      </c>
      <c r="M62" s="65">
        <v>24</v>
      </c>
      <c r="N62" s="65" t="s">
        <v>8</v>
      </c>
      <c r="O62" s="65" t="s">
        <v>145</v>
      </c>
      <c r="P62" s="63" t="s">
        <v>1356</v>
      </c>
      <c r="Q62" s="65" t="s">
        <v>28</v>
      </c>
      <c r="R62" s="63" t="s">
        <v>482</v>
      </c>
      <c r="S62" s="65" t="s">
        <v>49</v>
      </c>
      <c r="T62" s="65" t="s">
        <v>1385</v>
      </c>
      <c r="U62" s="67"/>
      <c r="V62" s="68"/>
      <c r="W62" s="68"/>
      <c r="X62" s="68"/>
      <c r="Y62" s="68"/>
      <c r="Z62" s="68"/>
      <c r="AA62" s="68"/>
      <c r="AB62" s="68"/>
    </row>
    <row r="63" spans="1:28" s="63" customFormat="1" ht="32.15" customHeight="1" x14ac:dyDescent="0.4">
      <c r="A63" s="62"/>
      <c r="B63" s="62"/>
      <c r="C63" s="61"/>
      <c r="E63" s="62">
        <v>44931</v>
      </c>
      <c r="F63" s="64">
        <v>9780241576885</v>
      </c>
      <c r="G63" s="64"/>
      <c r="H63" s="63" t="s">
        <v>1091</v>
      </c>
      <c r="I63" s="65" t="s">
        <v>23</v>
      </c>
      <c r="J63" s="61">
        <v>5.99</v>
      </c>
      <c r="K63" s="66"/>
      <c r="L63" s="65" t="s">
        <v>7</v>
      </c>
      <c r="M63" s="65">
        <v>24</v>
      </c>
      <c r="N63" s="65" t="s">
        <v>8</v>
      </c>
      <c r="O63" s="65" t="s">
        <v>145</v>
      </c>
      <c r="P63" s="63" t="s">
        <v>1356</v>
      </c>
      <c r="Q63" s="65" t="s">
        <v>28</v>
      </c>
      <c r="R63" s="63" t="s">
        <v>482</v>
      </c>
      <c r="S63" s="65" t="s">
        <v>49</v>
      </c>
      <c r="T63" s="65" t="s">
        <v>1385</v>
      </c>
      <c r="U63" s="67"/>
      <c r="V63" s="68"/>
      <c r="W63" s="68"/>
      <c r="X63" s="68"/>
      <c r="Y63" s="68"/>
      <c r="Z63" s="68"/>
      <c r="AA63" s="68"/>
      <c r="AB63" s="68"/>
    </row>
    <row r="64" spans="1:28" s="63" customFormat="1" ht="32.15" customHeight="1" x14ac:dyDescent="0.4">
      <c r="A64" s="62"/>
      <c r="B64" s="62"/>
      <c r="C64" s="61"/>
      <c r="E64" s="62">
        <v>44931</v>
      </c>
      <c r="F64" s="64">
        <v>9780241576892</v>
      </c>
      <c r="G64" s="64"/>
      <c r="H64" s="63" t="s">
        <v>1092</v>
      </c>
      <c r="I64" s="65" t="s">
        <v>23</v>
      </c>
      <c r="J64" s="61">
        <v>5.99</v>
      </c>
      <c r="K64" s="66"/>
      <c r="L64" s="65" t="s">
        <v>7</v>
      </c>
      <c r="M64" s="65">
        <v>24</v>
      </c>
      <c r="N64" s="65" t="s">
        <v>8</v>
      </c>
      <c r="O64" s="65" t="s">
        <v>145</v>
      </c>
      <c r="P64" s="63" t="s">
        <v>1356</v>
      </c>
      <c r="Q64" s="65" t="s">
        <v>28</v>
      </c>
      <c r="R64" s="63" t="s">
        <v>482</v>
      </c>
      <c r="S64" s="65" t="s">
        <v>49</v>
      </c>
      <c r="T64" s="65" t="s">
        <v>1385</v>
      </c>
      <c r="U64" s="67"/>
      <c r="V64" s="68"/>
      <c r="W64" s="68"/>
      <c r="X64" s="68"/>
      <c r="Y64" s="68"/>
      <c r="Z64" s="68"/>
      <c r="AA64" s="68"/>
      <c r="AB64" s="68"/>
    </row>
    <row r="65" spans="1:28" s="63" customFormat="1" ht="32.15" customHeight="1" x14ac:dyDescent="0.4">
      <c r="A65" s="62"/>
      <c r="B65" s="62"/>
      <c r="C65" s="61"/>
      <c r="E65" s="62">
        <v>44931</v>
      </c>
      <c r="F65" s="64">
        <v>9780241576908</v>
      </c>
      <c r="G65" s="64"/>
      <c r="H65" s="63" t="s">
        <v>1093</v>
      </c>
      <c r="I65" s="65" t="s">
        <v>23</v>
      </c>
      <c r="J65" s="61">
        <v>5.99</v>
      </c>
      <c r="K65" s="66"/>
      <c r="L65" s="65" t="s">
        <v>7</v>
      </c>
      <c r="M65" s="65">
        <v>24</v>
      </c>
      <c r="N65" s="65" t="s">
        <v>8</v>
      </c>
      <c r="O65" s="65" t="s">
        <v>145</v>
      </c>
      <c r="P65" s="63" t="s">
        <v>1356</v>
      </c>
      <c r="Q65" s="65" t="s">
        <v>28</v>
      </c>
      <c r="R65" s="63" t="s">
        <v>482</v>
      </c>
      <c r="S65" s="65" t="s">
        <v>49</v>
      </c>
      <c r="T65" s="65" t="s">
        <v>1385</v>
      </c>
      <c r="U65" s="67"/>
      <c r="V65" s="68"/>
      <c r="W65" s="68"/>
      <c r="X65" s="68"/>
      <c r="Y65" s="68"/>
      <c r="Z65" s="68"/>
      <c r="AA65" s="68"/>
      <c r="AB65" s="68"/>
    </row>
    <row r="66" spans="1:28" s="63" customFormat="1" ht="32.15" customHeight="1" x14ac:dyDescent="0.4">
      <c r="A66" s="62"/>
      <c r="B66" s="62"/>
      <c r="C66" s="61"/>
      <c r="E66" s="62">
        <v>44931</v>
      </c>
      <c r="F66" s="64">
        <v>9780241576953</v>
      </c>
      <c r="G66" s="64"/>
      <c r="H66" s="63" t="s">
        <v>1094</v>
      </c>
      <c r="I66" s="65" t="s">
        <v>23</v>
      </c>
      <c r="J66" s="61">
        <v>5.99</v>
      </c>
      <c r="K66" s="66"/>
      <c r="L66" s="65" t="s">
        <v>7</v>
      </c>
      <c r="M66" s="65">
        <v>24</v>
      </c>
      <c r="N66" s="65" t="s">
        <v>8</v>
      </c>
      <c r="O66" s="65" t="s">
        <v>145</v>
      </c>
      <c r="P66" s="63" t="s">
        <v>1356</v>
      </c>
      <c r="Q66" s="65" t="s">
        <v>28</v>
      </c>
      <c r="R66" s="63" t="s">
        <v>482</v>
      </c>
      <c r="S66" s="65" t="s">
        <v>49</v>
      </c>
      <c r="T66" s="65" t="s">
        <v>1385</v>
      </c>
      <c r="U66" s="67"/>
      <c r="V66" s="68"/>
      <c r="W66" s="68"/>
      <c r="X66" s="68"/>
      <c r="Y66" s="68"/>
      <c r="Z66" s="68"/>
      <c r="AA66" s="68"/>
      <c r="AB66" s="68"/>
    </row>
    <row r="67" spans="1:28" s="63" customFormat="1" ht="32.15" customHeight="1" x14ac:dyDescent="0.4">
      <c r="A67" s="62"/>
      <c r="B67" s="62"/>
      <c r="C67" s="61"/>
      <c r="E67" s="62">
        <v>44931</v>
      </c>
      <c r="F67" s="64">
        <v>9780241576960</v>
      </c>
      <c r="G67" s="64"/>
      <c r="H67" s="63" t="s">
        <v>1095</v>
      </c>
      <c r="I67" s="65" t="s">
        <v>23</v>
      </c>
      <c r="J67" s="61">
        <v>5.99</v>
      </c>
      <c r="K67" s="66"/>
      <c r="L67" s="65" t="s">
        <v>7</v>
      </c>
      <c r="M67" s="65">
        <v>24</v>
      </c>
      <c r="N67" s="65" t="s">
        <v>8</v>
      </c>
      <c r="O67" s="65" t="s">
        <v>145</v>
      </c>
      <c r="P67" s="63" t="s">
        <v>1356</v>
      </c>
      <c r="Q67" s="65" t="s">
        <v>28</v>
      </c>
      <c r="R67" s="63" t="s">
        <v>482</v>
      </c>
      <c r="S67" s="65" t="s">
        <v>49</v>
      </c>
      <c r="T67" s="65" t="s">
        <v>1385</v>
      </c>
      <c r="U67" s="67"/>
      <c r="V67" s="68"/>
      <c r="W67" s="68"/>
      <c r="X67" s="68"/>
      <c r="Y67" s="68"/>
      <c r="Z67" s="68"/>
      <c r="AA67" s="68"/>
      <c r="AB67" s="68"/>
    </row>
    <row r="68" spans="1:28" s="63" customFormat="1" ht="32.15" customHeight="1" x14ac:dyDescent="0.4">
      <c r="A68" s="62"/>
      <c r="B68" s="62"/>
      <c r="C68" s="61"/>
      <c r="E68" s="62">
        <v>44931</v>
      </c>
      <c r="F68" s="64">
        <v>9780241576977</v>
      </c>
      <c r="G68" s="64"/>
      <c r="H68" s="63" t="s">
        <v>1096</v>
      </c>
      <c r="I68" s="65" t="s">
        <v>23</v>
      </c>
      <c r="J68" s="61">
        <v>5.99</v>
      </c>
      <c r="K68" s="66"/>
      <c r="L68" s="65" t="s">
        <v>7</v>
      </c>
      <c r="M68" s="65">
        <v>24</v>
      </c>
      <c r="N68" s="65" t="s">
        <v>8</v>
      </c>
      <c r="O68" s="65" t="s">
        <v>145</v>
      </c>
      <c r="P68" s="63" t="s">
        <v>1356</v>
      </c>
      <c r="Q68" s="65" t="s">
        <v>28</v>
      </c>
      <c r="R68" s="63" t="s">
        <v>482</v>
      </c>
      <c r="S68" s="65" t="s">
        <v>49</v>
      </c>
      <c r="T68" s="65" t="s">
        <v>1385</v>
      </c>
      <c r="U68" s="67"/>
      <c r="V68" s="68"/>
      <c r="W68" s="68"/>
      <c r="X68" s="68"/>
      <c r="Y68" s="68"/>
      <c r="Z68" s="68"/>
      <c r="AA68" s="68"/>
      <c r="AB68" s="68"/>
    </row>
    <row r="69" spans="1:28" s="63" customFormat="1" ht="32.15" customHeight="1" x14ac:dyDescent="0.4">
      <c r="A69" s="62"/>
      <c r="B69" s="62"/>
      <c r="C69" s="61"/>
      <c r="E69" s="62">
        <v>44931</v>
      </c>
      <c r="F69" s="64">
        <v>9780241579879</v>
      </c>
      <c r="G69" s="64"/>
      <c r="H69" s="63" t="s">
        <v>1098</v>
      </c>
      <c r="I69" s="65" t="s">
        <v>23</v>
      </c>
      <c r="J69" s="61">
        <v>5.99</v>
      </c>
      <c r="K69" s="66"/>
      <c r="L69" s="65" t="s">
        <v>7</v>
      </c>
      <c r="M69" s="65">
        <v>24</v>
      </c>
      <c r="N69" s="65" t="s">
        <v>8</v>
      </c>
      <c r="O69" s="65" t="s">
        <v>145</v>
      </c>
      <c r="P69" s="63" t="s">
        <v>1356</v>
      </c>
      <c r="Q69" s="65" t="s">
        <v>28</v>
      </c>
      <c r="R69" s="63" t="s">
        <v>482</v>
      </c>
      <c r="S69" s="65" t="s">
        <v>49</v>
      </c>
      <c r="T69" s="65" t="s">
        <v>1385</v>
      </c>
      <c r="U69" s="67"/>
      <c r="V69" s="68"/>
      <c r="W69" s="68"/>
      <c r="X69" s="68"/>
      <c r="Y69" s="68"/>
      <c r="Z69" s="68"/>
      <c r="AA69" s="68"/>
      <c r="AB69" s="68"/>
    </row>
    <row r="70" spans="1:28" s="63" customFormat="1" ht="32.15" customHeight="1" x14ac:dyDescent="0.4">
      <c r="A70" s="62"/>
      <c r="B70" s="62"/>
      <c r="C70" s="61"/>
      <c r="E70" s="62">
        <v>44931</v>
      </c>
      <c r="F70" s="64">
        <v>9780241577011</v>
      </c>
      <c r="G70" s="64"/>
      <c r="H70" s="63" t="s">
        <v>1099</v>
      </c>
      <c r="I70" s="65" t="s">
        <v>23</v>
      </c>
      <c r="J70" s="61">
        <v>5.99</v>
      </c>
      <c r="K70" s="66"/>
      <c r="L70" s="65" t="s">
        <v>7</v>
      </c>
      <c r="M70" s="65">
        <v>24</v>
      </c>
      <c r="N70" s="65" t="s">
        <v>8</v>
      </c>
      <c r="O70" s="65" t="s">
        <v>145</v>
      </c>
      <c r="P70" s="63" t="s">
        <v>1356</v>
      </c>
      <c r="Q70" s="65" t="s">
        <v>28</v>
      </c>
      <c r="R70" s="63" t="s">
        <v>482</v>
      </c>
      <c r="S70" s="65" t="s">
        <v>49</v>
      </c>
      <c r="T70" s="65" t="s">
        <v>1385</v>
      </c>
      <c r="U70" s="67"/>
      <c r="V70" s="68"/>
      <c r="W70" s="68"/>
      <c r="X70" s="68"/>
      <c r="Y70" s="68"/>
      <c r="Z70" s="68"/>
      <c r="AA70" s="68"/>
      <c r="AB70" s="68"/>
    </row>
    <row r="71" spans="1:28" s="63" customFormat="1" ht="32.15" customHeight="1" x14ac:dyDescent="0.4">
      <c r="A71" s="62"/>
      <c r="B71" s="62"/>
      <c r="C71" s="61"/>
      <c r="E71" s="62">
        <v>44931</v>
      </c>
      <c r="F71" s="64">
        <v>9780241577028</v>
      </c>
      <c r="G71" s="64"/>
      <c r="H71" s="63" t="s">
        <v>1107</v>
      </c>
      <c r="I71" s="65" t="s">
        <v>23</v>
      </c>
      <c r="J71" s="61">
        <v>5.99</v>
      </c>
      <c r="K71" s="66"/>
      <c r="L71" s="65" t="s">
        <v>7</v>
      </c>
      <c r="M71" s="65">
        <v>24</v>
      </c>
      <c r="N71" s="65" t="s">
        <v>8</v>
      </c>
      <c r="O71" s="65" t="s">
        <v>145</v>
      </c>
      <c r="P71" s="63" t="s">
        <v>1356</v>
      </c>
      <c r="Q71" s="65" t="s">
        <v>28</v>
      </c>
      <c r="R71" s="63" t="s">
        <v>482</v>
      </c>
      <c r="S71" s="65" t="s">
        <v>49</v>
      </c>
      <c r="T71" s="65" t="s">
        <v>1385</v>
      </c>
      <c r="U71" s="67"/>
      <c r="V71" s="68"/>
      <c r="W71" s="68"/>
      <c r="X71" s="68"/>
      <c r="Y71" s="68"/>
      <c r="Z71" s="68"/>
      <c r="AA71" s="68"/>
      <c r="AB71" s="68"/>
    </row>
    <row r="72" spans="1:28" s="63" customFormat="1" ht="32.15" customHeight="1" x14ac:dyDescent="0.4">
      <c r="A72" s="62"/>
      <c r="B72" s="62"/>
      <c r="C72" s="61"/>
      <c r="E72" s="62">
        <v>44931</v>
      </c>
      <c r="F72" s="64">
        <v>9780241577042</v>
      </c>
      <c r="G72" s="64"/>
      <c r="H72" s="63" t="s">
        <v>1113</v>
      </c>
      <c r="I72" s="65" t="s">
        <v>23</v>
      </c>
      <c r="J72" s="61">
        <v>5.99</v>
      </c>
      <c r="K72" s="66"/>
      <c r="L72" s="65" t="s">
        <v>7</v>
      </c>
      <c r="M72" s="65">
        <v>24</v>
      </c>
      <c r="N72" s="65" t="s">
        <v>8</v>
      </c>
      <c r="O72" s="65" t="s">
        <v>145</v>
      </c>
      <c r="P72" s="63" t="s">
        <v>1356</v>
      </c>
      <c r="Q72" s="65" t="s">
        <v>28</v>
      </c>
      <c r="R72" s="63" t="s">
        <v>482</v>
      </c>
      <c r="S72" s="65" t="s">
        <v>49</v>
      </c>
      <c r="T72" s="65" t="s">
        <v>1385</v>
      </c>
      <c r="U72" s="67"/>
      <c r="V72" s="68"/>
      <c r="W72" s="68"/>
      <c r="X72" s="68"/>
      <c r="Y72" s="68"/>
      <c r="Z72" s="68"/>
      <c r="AA72" s="68"/>
      <c r="AB72" s="68"/>
    </row>
    <row r="73" spans="1:28" s="63" customFormat="1" ht="32.15" customHeight="1" x14ac:dyDescent="0.4">
      <c r="A73" s="62"/>
      <c r="B73" s="62"/>
      <c r="C73" s="61"/>
      <c r="E73" s="62">
        <v>44931</v>
      </c>
      <c r="F73" s="64">
        <v>9780241577066</v>
      </c>
      <c r="G73" s="64"/>
      <c r="H73" s="63" t="s">
        <v>1114</v>
      </c>
      <c r="I73" s="65" t="s">
        <v>23</v>
      </c>
      <c r="J73" s="61">
        <v>5.99</v>
      </c>
      <c r="K73" s="66"/>
      <c r="L73" s="65" t="s">
        <v>7</v>
      </c>
      <c r="M73" s="65">
        <v>24</v>
      </c>
      <c r="N73" s="65" t="s">
        <v>8</v>
      </c>
      <c r="O73" s="65" t="s">
        <v>145</v>
      </c>
      <c r="P73" s="63" t="s">
        <v>1356</v>
      </c>
      <c r="Q73" s="65" t="s">
        <v>28</v>
      </c>
      <c r="R73" s="63" t="s">
        <v>482</v>
      </c>
      <c r="S73" s="65" t="s">
        <v>49</v>
      </c>
      <c r="T73" s="65" t="s">
        <v>1385</v>
      </c>
      <c r="U73" s="67"/>
      <c r="V73" s="68"/>
      <c r="W73" s="68"/>
      <c r="X73" s="68"/>
      <c r="Y73" s="68"/>
      <c r="Z73" s="68"/>
      <c r="AA73" s="68"/>
      <c r="AB73" s="68"/>
    </row>
    <row r="74" spans="1:28" s="63" customFormat="1" ht="32.15" customHeight="1" x14ac:dyDescent="0.4">
      <c r="A74" s="62"/>
      <c r="B74" s="62"/>
      <c r="C74" s="61"/>
      <c r="E74" s="62">
        <v>44931</v>
      </c>
      <c r="F74" s="64">
        <v>9780241577080</v>
      </c>
      <c r="G74" s="64"/>
      <c r="H74" s="63" t="s">
        <v>1115</v>
      </c>
      <c r="I74" s="65" t="s">
        <v>23</v>
      </c>
      <c r="J74" s="61">
        <v>5.99</v>
      </c>
      <c r="K74" s="66"/>
      <c r="L74" s="65" t="s">
        <v>7</v>
      </c>
      <c r="M74" s="65">
        <v>24</v>
      </c>
      <c r="N74" s="65" t="s">
        <v>8</v>
      </c>
      <c r="O74" s="65" t="s">
        <v>145</v>
      </c>
      <c r="P74" s="63" t="s">
        <v>1356</v>
      </c>
      <c r="Q74" s="65" t="s">
        <v>28</v>
      </c>
      <c r="R74" s="63" t="s">
        <v>482</v>
      </c>
      <c r="S74" s="65" t="s">
        <v>49</v>
      </c>
      <c r="T74" s="65" t="s">
        <v>1385</v>
      </c>
      <c r="U74" s="67"/>
      <c r="V74" s="68"/>
      <c r="W74" s="68"/>
      <c r="X74" s="68"/>
      <c r="Y74" s="68"/>
      <c r="Z74" s="68"/>
      <c r="AA74" s="68"/>
      <c r="AB74" s="68"/>
    </row>
    <row r="75" spans="1:28" s="63" customFormat="1" ht="32.15" customHeight="1" x14ac:dyDescent="0.4">
      <c r="A75" s="62"/>
      <c r="B75" s="62"/>
      <c r="C75" s="61"/>
      <c r="E75" s="62">
        <v>44931</v>
      </c>
      <c r="F75" s="64">
        <v>9780241577103</v>
      </c>
      <c r="G75" s="64"/>
      <c r="H75" s="63" t="s">
        <v>1116</v>
      </c>
      <c r="I75" s="65" t="s">
        <v>23</v>
      </c>
      <c r="J75" s="61">
        <v>5.99</v>
      </c>
      <c r="K75" s="66"/>
      <c r="L75" s="65" t="s">
        <v>7</v>
      </c>
      <c r="M75" s="65">
        <v>24</v>
      </c>
      <c r="N75" s="65" t="s">
        <v>8</v>
      </c>
      <c r="O75" s="65" t="s">
        <v>145</v>
      </c>
      <c r="P75" s="63" t="s">
        <v>1356</v>
      </c>
      <c r="Q75" s="65" t="s">
        <v>28</v>
      </c>
      <c r="R75" s="63" t="s">
        <v>482</v>
      </c>
      <c r="S75" s="65" t="s">
        <v>49</v>
      </c>
      <c r="T75" s="65" t="s">
        <v>1385</v>
      </c>
      <c r="U75" s="67"/>
      <c r="V75" s="68"/>
      <c r="W75" s="68"/>
      <c r="X75" s="68"/>
      <c r="Y75" s="68"/>
      <c r="Z75" s="68"/>
      <c r="AA75" s="68"/>
      <c r="AB75" s="68"/>
    </row>
    <row r="76" spans="1:28" s="63" customFormat="1" ht="32.15" customHeight="1" x14ac:dyDescent="0.4">
      <c r="A76" s="62"/>
      <c r="B76" s="62"/>
      <c r="C76" s="61"/>
      <c r="E76" s="62">
        <v>44931</v>
      </c>
      <c r="F76" s="64">
        <v>9780241577110</v>
      </c>
      <c r="G76" s="64"/>
      <c r="H76" s="63" t="s">
        <v>1117</v>
      </c>
      <c r="I76" s="65" t="s">
        <v>23</v>
      </c>
      <c r="J76" s="61">
        <v>5.99</v>
      </c>
      <c r="K76" s="66"/>
      <c r="L76" s="65" t="s">
        <v>7</v>
      </c>
      <c r="M76" s="65">
        <v>24</v>
      </c>
      <c r="N76" s="65" t="s">
        <v>8</v>
      </c>
      <c r="O76" s="65" t="s">
        <v>145</v>
      </c>
      <c r="P76" s="63" t="s">
        <v>1356</v>
      </c>
      <c r="Q76" s="65" t="s">
        <v>28</v>
      </c>
      <c r="R76" s="63" t="s">
        <v>482</v>
      </c>
      <c r="S76" s="65" t="s">
        <v>49</v>
      </c>
      <c r="T76" s="65" t="s">
        <v>1385</v>
      </c>
      <c r="U76" s="67"/>
      <c r="V76" s="68"/>
      <c r="W76" s="68"/>
      <c r="X76" s="68"/>
      <c r="Y76" s="68"/>
      <c r="Z76" s="68"/>
      <c r="AA76" s="68"/>
      <c r="AB76" s="68"/>
    </row>
    <row r="77" spans="1:28" s="63" customFormat="1" ht="32.15" customHeight="1" x14ac:dyDescent="0.4">
      <c r="A77" s="62"/>
      <c r="B77" s="62"/>
      <c r="C77" s="61"/>
      <c r="E77" s="62">
        <v>44931</v>
      </c>
      <c r="F77" s="64">
        <v>9780241577141</v>
      </c>
      <c r="G77" s="64"/>
      <c r="H77" s="63" t="s">
        <v>1118</v>
      </c>
      <c r="I77" s="65" t="s">
        <v>23</v>
      </c>
      <c r="J77" s="61">
        <v>5.99</v>
      </c>
      <c r="K77" s="66"/>
      <c r="L77" s="65" t="s">
        <v>7</v>
      </c>
      <c r="M77" s="65">
        <v>24</v>
      </c>
      <c r="N77" s="65" t="s">
        <v>8</v>
      </c>
      <c r="O77" s="65" t="s">
        <v>145</v>
      </c>
      <c r="P77" s="63" t="s">
        <v>1356</v>
      </c>
      <c r="Q77" s="65" t="s">
        <v>28</v>
      </c>
      <c r="R77" s="63" t="s">
        <v>482</v>
      </c>
      <c r="S77" s="65" t="s">
        <v>49</v>
      </c>
      <c r="T77" s="65" t="s">
        <v>1385</v>
      </c>
      <c r="U77" s="67"/>
      <c r="V77" s="68"/>
      <c r="W77" s="68"/>
      <c r="X77" s="68"/>
      <c r="Y77" s="68"/>
      <c r="Z77" s="68"/>
      <c r="AA77" s="68"/>
      <c r="AB77" s="68"/>
    </row>
    <row r="78" spans="1:28" s="63" customFormat="1" ht="32.15" customHeight="1" x14ac:dyDescent="0.4">
      <c r="A78" s="62"/>
      <c r="B78" s="62"/>
      <c r="C78" s="61"/>
      <c r="E78" s="62">
        <v>44931</v>
      </c>
      <c r="F78" s="64">
        <v>9780241577158</v>
      </c>
      <c r="G78" s="64"/>
      <c r="H78" s="63" t="s">
        <v>1119</v>
      </c>
      <c r="I78" s="65" t="s">
        <v>23</v>
      </c>
      <c r="J78" s="61">
        <v>5.99</v>
      </c>
      <c r="K78" s="66"/>
      <c r="L78" s="65" t="s">
        <v>7</v>
      </c>
      <c r="M78" s="65">
        <v>24</v>
      </c>
      <c r="N78" s="65" t="s">
        <v>8</v>
      </c>
      <c r="O78" s="65" t="s">
        <v>145</v>
      </c>
      <c r="P78" s="63" t="s">
        <v>1356</v>
      </c>
      <c r="Q78" s="65" t="s">
        <v>28</v>
      </c>
      <c r="R78" s="63" t="s">
        <v>482</v>
      </c>
      <c r="S78" s="65" t="s">
        <v>49</v>
      </c>
      <c r="T78" s="65" t="s">
        <v>1385</v>
      </c>
      <c r="U78" s="67"/>
      <c r="V78" s="68"/>
      <c r="W78" s="68"/>
      <c r="X78" s="68"/>
      <c r="Y78" s="68"/>
      <c r="Z78" s="68"/>
      <c r="AA78" s="68"/>
      <c r="AB78" s="68"/>
    </row>
    <row r="79" spans="1:28" s="63" customFormat="1" ht="32.15" customHeight="1" x14ac:dyDescent="0.4">
      <c r="A79" s="62"/>
      <c r="B79" s="62"/>
      <c r="C79" s="61"/>
      <c r="E79" s="62">
        <v>44931</v>
      </c>
      <c r="F79" s="64">
        <v>9780241577165</v>
      </c>
      <c r="G79" s="64"/>
      <c r="H79" s="63" t="s">
        <v>1120</v>
      </c>
      <c r="I79" s="65" t="s">
        <v>23</v>
      </c>
      <c r="J79" s="61">
        <v>5.99</v>
      </c>
      <c r="K79" s="66"/>
      <c r="L79" s="65" t="s">
        <v>7</v>
      </c>
      <c r="M79" s="65">
        <v>24</v>
      </c>
      <c r="N79" s="65" t="s">
        <v>8</v>
      </c>
      <c r="O79" s="65" t="s">
        <v>145</v>
      </c>
      <c r="P79" s="63" t="s">
        <v>1356</v>
      </c>
      <c r="Q79" s="65" t="s">
        <v>28</v>
      </c>
      <c r="R79" s="63" t="s">
        <v>482</v>
      </c>
      <c r="S79" s="65" t="s">
        <v>49</v>
      </c>
      <c r="T79" s="65" t="s">
        <v>1385</v>
      </c>
      <c r="U79" s="67"/>
      <c r="V79" s="68"/>
      <c r="W79" s="68"/>
      <c r="X79" s="68"/>
      <c r="Y79" s="68"/>
      <c r="Z79" s="68"/>
      <c r="AA79" s="68"/>
      <c r="AB79" s="68"/>
    </row>
    <row r="80" spans="1:28" s="63" customFormat="1" ht="32.15" customHeight="1" x14ac:dyDescent="0.4">
      <c r="A80" s="62"/>
      <c r="B80" s="62"/>
      <c r="C80" s="61"/>
      <c r="E80" s="62">
        <v>44931</v>
      </c>
      <c r="F80" s="64">
        <v>9780241577189</v>
      </c>
      <c r="G80" s="64"/>
      <c r="H80" s="63" t="s">
        <v>1108</v>
      </c>
      <c r="I80" s="65" t="s">
        <v>23</v>
      </c>
      <c r="J80" s="61">
        <v>5.99</v>
      </c>
      <c r="K80" s="66"/>
      <c r="L80" s="65" t="s">
        <v>7</v>
      </c>
      <c r="M80" s="65">
        <v>24</v>
      </c>
      <c r="N80" s="65" t="s">
        <v>8</v>
      </c>
      <c r="O80" s="65" t="s">
        <v>145</v>
      </c>
      <c r="P80" s="63" t="s">
        <v>1356</v>
      </c>
      <c r="Q80" s="65" t="s">
        <v>28</v>
      </c>
      <c r="R80" s="63" t="s">
        <v>482</v>
      </c>
      <c r="S80" s="65" t="s">
        <v>49</v>
      </c>
      <c r="T80" s="65" t="s">
        <v>1385</v>
      </c>
      <c r="U80" s="67"/>
      <c r="V80" s="68"/>
      <c r="W80" s="68"/>
      <c r="X80" s="68"/>
      <c r="Y80" s="68"/>
      <c r="Z80" s="68"/>
      <c r="AA80" s="68"/>
      <c r="AB80" s="68"/>
    </row>
    <row r="81" spans="1:28" s="63" customFormat="1" ht="32.15" customHeight="1" x14ac:dyDescent="0.4">
      <c r="A81" s="62"/>
      <c r="B81" s="62"/>
      <c r="C81" s="61"/>
      <c r="E81" s="62">
        <v>44931</v>
      </c>
      <c r="F81" s="64">
        <v>9780241577202</v>
      </c>
      <c r="G81" s="64"/>
      <c r="H81" s="63" t="s">
        <v>1109</v>
      </c>
      <c r="I81" s="65" t="s">
        <v>23</v>
      </c>
      <c r="J81" s="61">
        <v>5.99</v>
      </c>
      <c r="K81" s="66"/>
      <c r="L81" s="65" t="s">
        <v>7</v>
      </c>
      <c r="M81" s="65">
        <v>24</v>
      </c>
      <c r="N81" s="65" t="s">
        <v>8</v>
      </c>
      <c r="O81" s="65" t="s">
        <v>145</v>
      </c>
      <c r="P81" s="63" t="s">
        <v>1356</v>
      </c>
      <c r="Q81" s="65" t="s">
        <v>28</v>
      </c>
      <c r="R81" s="63" t="s">
        <v>482</v>
      </c>
      <c r="S81" s="65" t="s">
        <v>49</v>
      </c>
      <c r="T81" s="65" t="s">
        <v>1385</v>
      </c>
      <c r="U81" s="67"/>
      <c r="V81" s="68"/>
      <c r="W81" s="68"/>
      <c r="X81" s="68"/>
      <c r="Y81" s="68"/>
      <c r="Z81" s="68"/>
      <c r="AA81" s="68"/>
      <c r="AB81" s="68"/>
    </row>
    <row r="82" spans="1:28" s="63" customFormat="1" ht="32.15" customHeight="1" x14ac:dyDescent="0.4">
      <c r="A82" s="62"/>
      <c r="B82" s="62"/>
      <c r="C82" s="61"/>
      <c r="E82" s="62">
        <v>44931</v>
      </c>
      <c r="F82" s="64">
        <v>9780241577219</v>
      </c>
      <c r="G82" s="64"/>
      <c r="H82" s="63" t="s">
        <v>1110</v>
      </c>
      <c r="I82" s="65" t="s">
        <v>23</v>
      </c>
      <c r="J82" s="61">
        <v>5.99</v>
      </c>
      <c r="K82" s="66"/>
      <c r="L82" s="65" t="s">
        <v>7</v>
      </c>
      <c r="M82" s="65">
        <v>24</v>
      </c>
      <c r="N82" s="65" t="s">
        <v>8</v>
      </c>
      <c r="O82" s="65" t="s">
        <v>145</v>
      </c>
      <c r="P82" s="63" t="s">
        <v>1356</v>
      </c>
      <c r="Q82" s="65" t="s">
        <v>28</v>
      </c>
      <c r="R82" s="63" t="s">
        <v>482</v>
      </c>
      <c r="S82" s="65" t="s">
        <v>49</v>
      </c>
      <c r="T82" s="65" t="s">
        <v>1385</v>
      </c>
      <c r="U82" s="67"/>
      <c r="V82" s="68"/>
      <c r="W82" s="68"/>
      <c r="X82" s="68"/>
      <c r="Y82" s="68"/>
      <c r="Z82" s="68"/>
      <c r="AA82" s="68"/>
      <c r="AB82" s="68"/>
    </row>
    <row r="83" spans="1:28" s="63" customFormat="1" ht="32.15" customHeight="1" x14ac:dyDescent="0.4">
      <c r="A83" s="62"/>
      <c r="B83" s="62"/>
      <c r="C83" s="61"/>
      <c r="E83" s="62">
        <v>44931</v>
      </c>
      <c r="F83" s="64">
        <v>9780241577226</v>
      </c>
      <c r="G83" s="64"/>
      <c r="H83" s="63" t="s">
        <v>1111</v>
      </c>
      <c r="I83" s="65" t="s">
        <v>23</v>
      </c>
      <c r="J83" s="61">
        <v>5.99</v>
      </c>
      <c r="K83" s="66"/>
      <c r="L83" s="65" t="s">
        <v>7</v>
      </c>
      <c r="M83" s="65">
        <v>24</v>
      </c>
      <c r="N83" s="65" t="s">
        <v>8</v>
      </c>
      <c r="O83" s="65" t="s">
        <v>145</v>
      </c>
      <c r="P83" s="63" t="s">
        <v>1356</v>
      </c>
      <c r="Q83" s="65" t="s">
        <v>28</v>
      </c>
      <c r="R83" s="63" t="s">
        <v>482</v>
      </c>
      <c r="S83" s="65" t="s">
        <v>49</v>
      </c>
      <c r="T83" s="65" t="s">
        <v>1385</v>
      </c>
      <c r="U83" s="67"/>
      <c r="V83" s="68"/>
      <c r="W83" s="68"/>
      <c r="X83" s="68"/>
      <c r="Y83" s="68"/>
      <c r="Z83" s="68"/>
      <c r="AA83" s="68"/>
      <c r="AB83" s="68"/>
    </row>
    <row r="84" spans="1:28" s="63" customFormat="1" ht="32.15" customHeight="1" x14ac:dyDescent="0.4">
      <c r="A84" s="62"/>
      <c r="B84" s="62"/>
      <c r="C84" s="61"/>
      <c r="E84" s="62">
        <v>44931</v>
      </c>
      <c r="F84" s="64">
        <v>9780241577240</v>
      </c>
      <c r="G84" s="64"/>
      <c r="H84" s="63" t="s">
        <v>1112</v>
      </c>
      <c r="I84" s="65" t="s">
        <v>23</v>
      </c>
      <c r="J84" s="61">
        <v>5.99</v>
      </c>
      <c r="K84" s="66"/>
      <c r="L84" s="65" t="s">
        <v>7</v>
      </c>
      <c r="M84" s="65">
        <v>24</v>
      </c>
      <c r="N84" s="65" t="s">
        <v>8</v>
      </c>
      <c r="O84" s="65" t="s">
        <v>145</v>
      </c>
      <c r="P84" s="63" t="s">
        <v>1356</v>
      </c>
      <c r="Q84" s="65" t="s">
        <v>28</v>
      </c>
      <c r="R84" s="63" t="s">
        <v>482</v>
      </c>
      <c r="S84" s="65" t="s">
        <v>49</v>
      </c>
      <c r="T84" s="65" t="s">
        <v>1385</v>
      </c>
      <c r="U84" s="67"/>
      <c r="V84" s="68"/>
      <c r="W84" s="68"/>
      <c r="X84" s="68"/>
      <c r="Y84" s="68"/>
      <c r="Z84" s="68"/>
      <c r="AA84" s="68"/>
      <c r="AB84" s="68"/>
    </row>
    <row r="85" spans="1:28" s="63" customFormat="1" ht="32.15" customHeight="1" x14ac:dyDescent="0.4">
      <c r="A85" s="62"/>
      <c r="B85" s="62"/>
      <c r="C85" s="61"/>
      <c r="E85" s="62">
        <v>44931</v>
      </c>
      <c r="F85" s="64">
        <v>9780241606735</v>
      </c>
      <c r="G85" s="64"/>
      <c r="H85" s="63" t="s">
        <v>1121</v>
      </c>
      <c r="I85" s="65" t="s">
        <v>23</v>
      </c>
      <c r="J85" s="61">
        <v>5.99</v>
      </c>
      <c r="K85" s="66"/>
      <c r="L85" s="65" t="s">
        <v>13</v>
      </c>
      <c r="M85" s="65">
        <v>16</v>
      </c>
      <c r="N85" s="65" t="s">
        <v>8</v>
      </c>
      <c r="O85" s="65" t="s">
        <v>145</v>
      </c>
      <c r="P85" s="63" t="s">
        <v>23</v>
      </c>
      <c r="Q85" s="65" t="s">
        <v>24</v>
      </c>
      <c r="R85" s="63" t="s">
        <v>482</v>
      </c>
      <c r="S85" s="65" t="s">
        <v>997</v>
      </c>
      <c r="T85" s="65" t="s">
        <v>1386</v>
      </c>
      <c r="U85" s="67"/>
      <c r="V85" s="68"/>
      <c r="W85" s="68"/>
      <c r="X85" s="68"/>
      <c r="Y85" s="68"/>
      <c r="Z85" s="68"/>
      <c r="AA85" s="68"/>
      <c r="AB85" s="68"/>
    </row>
    <row r="86" spans="1:28" s="63" customFormat="1" ht="32.15" customHeight="1" x14ac:dyDescent="0.4">
      <c r="A86" s="62" t="s">
        <v>1514</v>
      </c>
      <c r="B86" s="62"/>
      <c r="C86" s="61"/>
      <c r="E86" s="62">
        <v>44931</v>
      </c>
      <c r="F86" s="64">
        <v>9780241606896</v>
      </c>
      <c r="G86" s="64"/>
      <c r="H86" s="63" t="s">
        <v>1542</v>
      </c>
      <c r="I86" s="65" t="s">
        <v>23</v>
      </c>
      <c r="J86" s="61">
        <v>6.99</v>
      </c>
      <c r="K86" s="66"/>
      <c r="L86" s="65" t="s">
        <v>13</v>
      </c>
      <c r="M86" s="65">
        <v>10</v>
      </c>
      <c r="N86" s="65" t="s">
        <v>8</v>
      </c>
      <c r="O86" s="65" t="s">
        <v>145</v>
      </c>
      <c r="P86" s="63" t="s">
        <v>23</v>
      </c>
      <c r="Q86" s="65" t="s">
        <v>24</v>
      </c>
      <c r="R86" s="63" t="s">
        <v>482</v>
      </c>
      <c r="S86" s="65" t="s">
        <v>997</v>
      </c>
      <c r="T86" s="65" t="s">
        <v>1617</v>
      </c>
      <c r="U86" s="67"/>
      <c r="V86" s="68"/>
      <c r="W86" s="68"/>
      <c r="X86" s="68"/>
      <c r="Y86" s="68"/>
      <c r="Z86" s="68"/>
      <c r="AA86" s="68"/>
      <c r="AB86" s="68"/>
    </row>
    <row r="87" spans="1:28" s="63" customFormat="1" ht="32.15" customHeight="1" x14ac:dyDescent="0.4">
      <c r="A87" s="62"/>
      <c r="B87" s="62"/>
      <c r="C87" s="61"/>
      <c r="E87" s="62">
        <v>44931</v>
      </c>
      <c r="F87" s="64">
        <v>9780241523384</v>
      </c>
      <c r="G87" s="64"/>
      <c r="H87" s="63" t="s">
        <v>1046</v>
      </c>
      <c r="I87" s="65" t="s">
        <v>1047</v>
      </c>
      <c r="J87" s="61">
        <v>7.99</v>
      </c>
      <c r="K87" s="66"/>
      <c r="L87" s="65" t="s">
        <v>7</v>
      </c>
      <c r="M87" s="65">
        <v>288</v>
      </c>
      <c r="N87" s="65" t="s">
        <v>8</v>
      </c>
      <c r="O87" s="65" t="s">
        <v>145</v>
      </c>
      <c r="P87" s="63" t="s">
        <v>1046</v>
      </c>
      <c r="Q87" s="65" t="s">
        <v>22</v>
      </c>
      <c r="R87" s="63" t="s">
        <v>482</v>
      </c>
      <c r="S87" s="65" t="s">
        <v>9</v>
      </c>
      <c r="T87" s="65" t="s">
        <v>1383</v>
      </c>
      <c r="U87" s="67"/>
      <c r="V87" s="68"/>
      <c r="W87" s="68"/>
      <c r="X87" s="68"/>
      <c r="Y87" s="68"/>
      <c r="Z87" s="68"/>
      <c r="AA87" s="68"/>
      <c r="AB87" s="68"/>
    </row>
    <row r="88" spans="1:28" s="63" customFormat="1" ht="32.15" customHeight="1" x14ac:dyDescent="0.4">
      <c r="A88" s="62"/>
      <c r="B88" s="62"/>
      <c r="C88" s="61"/>
      <c r="E88" s="62">
        <v>44931</v>
      </c>
      <c r="F88" s="64">
        <v>9780241441732</v>
      </c>
      <c r="G88" s="64"/>
      <c r="H88" s="63" t="s">
        <v>1033</v>
      </c>
      <c r="I88" s="65" t="s">
        <v>1034</v>
      </c>
      <c r="J88" s="61">
        <v>8.99</v>
      </c>
      <c r="K88" s="66"/>
      <c r="L88" s="65" t="s">
        <v>7</v>
      </c>
      <c r="M88" s="65">
        <v>368</v>
      </c>
      <c r="N88" s="65" t="s">
        <v>8</v>
      </c>
      <c r="O88" s="65" t="s">
        <v>145</v>
      </c>
      <c r="Q88" s="65" t="s">
        <v>27</v>
      </c>
      <c r="R88" s="63" t="s">
        <v>482</v>
      </c>
      <c r="S88" s="65" t="s">
        <v>30</v>
      </c>
      <c r="T88" s="65" t="s">
        <v>1374</v>
      </c>
      <c r="U88" s="67"/>
      <c r="V88" s="68"/>
      <c r="W88" s="68"/>
      <c r="X88" s="68"/>
      <c r="Y88" s="68"/>
      <c r="Z88" s="68"/>
      <c r="AA88" s="68"/>
      <c r="AB88" s="68"/>
    </row>
    <row r="89" spans="1:28" s="63" customFormat="1" ht="32.15" customHeight="1" x14ac:dyDescent="0.4">
      <c r="A89" s="62"/>
      <c r="B89" s="62"/>
      <c r="C89" s="61"/>
      <c r="E89" s="62">
        <v>44931</v>
      </c>
      <c r="F89" s="64">
        <v>9780241514115</v>
      </c>
      <c r="G89" s="64"/>
      <c r="H89" s="63" t="s">
        <v>1035</v>
      </c>
      <c r="I89" s="65" t="s">
        <v>1036</v>
      </c>
      <c r="J89" s="61">
        <v>7.99</v>
      </c>
      <c r="K89" s="66"/>
      <c r="L89" s="65" t="s">
        <v>7</v>
      </c>
      <c r="M89" s="65">
        <v>32</v>
      </c>
      <c r="N89" s="65" t="s">
        <v>8</v>
      </c>
      <c r="O89" s="65" t="s">
        <v>145</v>
      </c>
      <c r="Q89" s="65" t="s">
        <v>24</v>
      </c>
      <c r="R89" s="63" t="s">
        <v>482</v>
      </c>
      <c r="S89" s="65" t="s">
        <v>16</v>
      </c>
      <c r="T89" s="65" t="s">
        <v>1375</v>
      </c>
      <c r="U89" s="67"/>
      <c r="V89" s="68"/>
      <c r="W89" s="68"/>
      <c r="X89" s="68"/>
      <c r="Y89" s="68"/>
      <c r="Z89" s="68"/>
      <c r="AA89" s="68"/>
      <c r="AB89" s="68"/>
    </row>
    <row r="90" spans="1:28" s="63" customFormat="1" ht="32.15" customHeight="1" x14ac:dyDescent="0.4">
      <c r="A90" s="62"/>
      <c r="B90" s="62"/>
      <c r="C90" s="61"/>
      <c r="E90" s="62">
        <v>44931</v>
      </c>
      <c r="F90" s="64">
        <v>9780241608883</v>
      </c>
      <c r="G90" s="64"/>
      <c r="H90" s="63" t="s">
        <v>1037</v>
      </c>
      <c r="I90" s="65" t="s">
        <v>15</v>
      </c>
      <c r="J90" s="61">
        <v>8.99</v>
      </c>
      <c r="K90" s="66"/>
      <c r="L90" s="65" t="s">
        <v>13</v>
      </c>
      <c r="M90" s="65">
        <v>12</v>
      </c>
      <c r="N90" s="65" t="s">
        <v>8</v>
      </c>
      <c r="O90" s="65" t="s">
        <v>145</v>
      </c>
      <c r="Q90" s="65" t="s">
        <v>17</v>
      </c>
      <c r="R90" s="63" t="s">
        <v>482</v>
      </c>
      <c r="S90" s="65" t="s">
        <v>16</v>
      </c>
      <c r="T90" s="65" t="s">
        <v>1376</v>
      </c>
      <c r="U90" s="67"/>
      <c r="V90" s="68"/>
      <c r="W90" s="68"/>
      <c r="X90" s="68"/>
      <c r="Y90" s="68"/>
      <c r="Z90" s="68"/>
      <c r="AA90" s="68"/>
      <c r="AB90" s="68"/>
    </row>
    <row r="91" spans="1:28" s="63" customFormat="1" ht="32.15" customHeight="1" x14ac:dyDescent="0.4">
      <c r="A91" s="62"/>
      <c r="B91" s="62"/>
      <c r="C91" s="61"/>
      <c r="E91" s="62">
        <v>44931</v>
      </c>
      <c r="F91" s="64">
        <v>9780241473320</v>
      </c>
      <c r="G91" s="64"/>
      <c r="H91" s="63" t="s">
        <v>1038</v>
      </c>
      <c r="I91" s="65" t="s">
        <v>1039</v>
      </c>
      <c r="J91" s="61">
        <v>12.99</v>
      </c>
      <c r="K91" s="66"/>
      <c r="L91" s="65" t="s">
        <v>34</v>
      </c>
      <c r="M91" s="65">
        <v>352</v>
      </c>
      <c r="N91" s="65" t="s">
        <v>8</v>
      </c>
      <c r="O91" s="65" t="s">
        <v>145</v>
      </c>
      <c r="Q91" s="65" t="s">
        <v>58</v>
      </c>
      <c r="R91" s="63" t="s">
        <v>482</v>
      </c>
      <c r="S91" s="65" t="s">
        <v>9</v>
      </c>
      <c r="T91" s="65" t="s">
        <v>1377</v>
      </c>
      <c r="U91" s="67"/>
      <c r="V91" s="68"/>
      <c r="W91" s="68"/>
      <c r="X91" s="68"/>
      <c r="Y91" s="68"/>
      <c r="Z91" s="68"/>
      <c r="AA91" s="68"/>
      <c r="AB91" s="68"/>
    </row>
    <row r="92" spans="1:28" s="63" customFormat="1" ht="32.15" customHeight="1" x14ac:dyDescent="0.4">
      <c r="A92" s="62"/>
      <c r="B92" s="62"/>
      <c r="C92" s="61"/>
      <c r="E92" s="62">
        <v>44931</v>
      </c>
      <c r="F92" s="64">
        <v>9780141379319</v>
      </c>
      <c r="G92" s="64"/>
      <c r="H92" s="63" t="s">
        <v>1040</v>
      </c>
      <c r="I92" s="65" t="s">
        <v>1041</v>
      </c>
      <c r="J92" s="61">
        <v>6.99</v>
      </c>
      <c r="K92" s="66"/>
      <c r="L92" s="65" t="s">
        <v>7</v>
      </c>
      <c r="M92" s="65">
        <v>32</v>
      </c>
      <c r="N92" s="65" t="s">
        <v>8</v>
      </c>
      <c r="O92" s="65" t="s">
        <v>145</v>
      </c>
      <c r="Q92" s="65" t="s">
        <v>10</v>
      </c>
      <c r="R92" s="63" t="s">
        <v>482</v>
      </c>
      <c r="S92" s="65" t="s">
        <v>16</v>
      </c>
      <c r="T92" s="65" t="s">
        <v>1378</v>
      </c>
      <c r="U92" s="67"/>
      <c r="V92" s="68"/>
      <c r="W92" s="68"/>
      <c r="X92" s="68"/>
      <c r="Y92" s="68"/>
      <c r="Z92" s="68"/>
      <c r="AA92" s="68"/>
      <c r="AB92" s="68"/>
    </row>
    <row r="93" spans="1:28" s="63" customFormat="1" ht="32.15" customHeight="1" x14ac:dyDescent="0.4">
      <c r="A93" s="62"/>
      <c r="B93" s="62"/>
      <c r="C93" s="61"/>
      <c r="E93" s="62">
        <v>44931</v>
      </c>
      <c r="F93" s="64">
        <v>9780241606476</v>
      </c>
      <c r="G93" s="64"/>
      <c r="H93" s="63" t="s">
        <v>1122</v>
      </c>
      <c r="I93" s="65" t="s">
        <v>71</v>
      </c>
      <c r="J93" s="61">
        <v>6.99</v>
      </c>
      <c r="K93" s="66"/>
      <c r="L93" s="65" t="s">
        <v>34</v>
      </c>
      <c r="M93" s="65">
        <v>32</v>
      </c>
      <c r="N93" s="65" t="s">
        <v>8</v>
      </c>
      <c r="O93" s="65" t="s">
        <v>145</v>
      </c>
      <c r="Q93" s="65" t="s">
        <v>24</v>
      </c>
      <c r="R93" s="63" t="s">
        <v>482</v>
      </c>
      <c r="S93" s="65" t="s">
        <v>61</v>
      </c>
      <c r="T93" s="65" t="s">
        <v>1387</v>
      </c>
      <c r="U93" s="67"/>
      <c r="V93" s="68"/>
      <c r="W93" s="68"/>
      <c r="X93" s="68"/>
      <c r="Y93" s="68"/>
      <c r="Z93" s="68"/>
      <c r="AA93" s="68"/>
      <c r="AB93" s="68"/>
    </row>
    <row r="94" spans="1:28" s="63" customFormat="1" ht="32.15" customHeight="1" x14ac:dyDescent="0.4">
      <c r="A94" s="62"/>
      <c r="B94" s="62"/>
      <c r="C94" s="61"/>
      <c r="E94" s="62">
        <v>44945</v>
      </c>
      <c r="F94" s="64">
        <v>9780241404997</v>
      </c>
      <c r="G94" s="64"/>
      <c r="H94" s="63" t="s">
        <v>1126</v>
      </c>
      <c r="I94" s="65" t="s">
        <v>1127</v>
      </c>
      <c r="J94" s="61">
        <v>8.99</v>
      </c>
      <c r="K94" s="66"/>
      <c r="L94" s="65" t="s">
        <v>7</v>
      </c>
      <c r="M94" s="65">
        <v>368</v>
      </c>
      <c r="N94" s="65" t="s">
        <v>8</v>
      </c>
      <c r="O94" s="65" t="s">
        <v>145</v>
      </c>
      <c r="Q94" s="65" t="s">
        <v>211</v>
      </c>
      <c r="R94" s="63" t="s">
        <v>482</v>
      </c>
      <c r="S94" s="65" t="s">
        <v>30</v>
      </c>
      <c r="T94" s="65" t="s">
        <v>1390</v>
      </c>
      <c r="U94" s="67"/>
      <c r="V94" s="68"/>
      <c r="W94" s="68"/>
      <c r="X94" s="68"/>
      <c r="Y94" s="68"/>
      <c r="Z94" s="68"/>
      <c r="AA94" s="68"/>
      <c r="AB94" s="68"/>
    </row>
    <row r="95" spans="1:28" s="63" customFormat="1" ht="32.15" customHeight="1" x14ac:dyDescent="0.4">
      <c r="A95" s="62"/>
      <c r="B95" s="62"/>
      <c r="C95" s="61"/>
      <c r="E95" s="62">
        <v>44952</v>
      </c>
      <c r="F95" s="64">
        <v>9780241596036</v>
      </c>
      <c r="G95" s="64"/>
      <c r="H95" s="63" t="s">
        <v>1129</v>
      </c>
      <c r="I95" s="65" t="s">
        <v>1130</v>
      </c>
      <c r="J95" s="61">
        <v>7.99</v>
      </c>
      <c r="K95" s="66"/>
      <c r="L95" s="65" t="s">
        <v>7</v>
      </c>
      <c r="M95" s="65">
        <v>160</v>
      </c>
      <c r="N95" s="65" t="s">
        <v>8</v>
      </c>
      <c r="O95" s="65" t="s">
        <v>145</v>
      </c>
      <c r="P95" s="63" t="s">
        <v>1357</v>
      </c>
      <c r="Q95" s="65" t="s">
        <v>10</v>
      </c>
      <c r="R95" s="63" t="s">
        <v>482</v>
      </c>
      <c r="S95" s="65" t="s">
        <v>9</v>
      </c>
      <c r="T95" s="65" t="s">
        <v>1392</v>
      </c>
      <c r="U95" s="67"/>
      <c r="V95" s="68"/>
      <c r="W95" s="68"/>
      <c r="X95" s="68"/>
      <c r="Y95" s="68"/>
      <c r="Z95" s="68"/>
      <c r="AA95" s="68"/>
      <c r="AB95" s="68"/>
    </row>
    <row r="96" spans="1:28" s="63" customFormat="1" ht="32.15" customHeight="1" x14ac:dyDescent="0.4">
      <c r="A96" s="62"/>
      <c r="B96" s="62"/>
      <c r="C96" s="61"/>
      <c r="E96" s="62">
        <v>44952</v>
      </c>
      <c r="F96" s="64">
        <v>9780241426340</v>
      </c>
      <c r="G96" s="64"/>
      <c r="H96" s="63" t="s">
        <v>340</v>
      </c>
      <c r="I96" s="65" t="s">
        <v>55</v>
      </c>
      <c r="J96" s="61">
        <v>7.99</v>
      </c>
      <c r="K96" s="66"/>
      <c r="L96" s="65" t="s">
        <v>7</v>
      </c>
      <c r="M96" s="65">
        <v>352</v>
      </c>
      <c r="N96" s="65" t="s">
        <v>8</v>
      </c>
      <c r="O96" s="65" t="s">
        <v>145</v>
      </c>
      <c r="P96" s="63" t="s">
        <v>54</v>
      </c>
      <c r="Q96" s="65" t="s">
        <v>58</v>
      </c>
      <c r="R96" s="63" t="s">
        <v>482</v>
      </c>
      <c r="S96" s="65" t="s">
        <v>9</v>
      </c>
      <c r="T96" s="65" t="s">
        <v>341</v>
      </c>
      <c r="U96" s="67"/>
      <c r="V96" s="68"/>
      <c r="W96" s="68"/>
      <c r="X96" s="68"/>
      <c r="Y96" s="68"/>
      <c r="Z96" s="68"/>
      <c r="AA96" s="68"/>
      <c r="AB96" s="68"/>
    </row>
    <row r="97" spans="1:28" s="63" customFormat="1" ht="32.15" customHeight="1" x14ac:dyDescent="0.4">
      <c r="A97" s="62"/>
      <c r="B97" s="62"/>
      <c r="C97" s="61"/>
      <c r="E97" s="62">
        <v>44952</v>
      </c>
      <c r="F97" s="64">
        <v>9780241535059</v>
      </c>
      <c r="G97" s="64"/>
      <c r="H97" s="63" t="s">
        <v>978</v>
      </c>
      <c r="I97" s="65" t="s">
        <v>53</v>
      </c>
      <c r="J97" s="61">
        <v>4.99</v>
      </c>
      <c r="K97" s="66"/>
      <c r="L97" s="65" t="s">
        <v>7</v>
      </c>
      <c r="M97" s="65">
        <v>24</v>
      </c>
      <c r="N97" s="65" t="s">
        <v>8</v>
      </c>
      <c r="O97" s="65" t="s">
        <v>145</v>
      </c>
      <c r="Q97" s="65" t="s">
        <v>20</v>
      </c>
      <c r="R97" s="63" t="s">
        <v>482</v>
      </c>
      <c r="S97" s="65" t="s">
        <v>997</v>
      </c>
      <c r="T97" s="65"/>
      <c r="U97" s="67"/>
      <c r="V97" s="68"/>
      <c r="W97" s="68"/>
      <c r="X97" s="68"/>
      <c r="Y97" s="68"/>
      <c r="Z97" s="68"/>
      <c r="AA97" s="68"/>
      <c r="AB97" s="68"/>
    </row>
    <row r="98" spans="1:28" s="63" customFormat="1" ht="32.15" customHeight="1" x14ac:dyDescent="0.4">
      <c r="A98" s="62"/>
      <c r="B98" s="62"/>
      <c r="C98" s="61"/>
      <c r="E98" s="62">
        <v>44952</v>
      </c>
      <c r="F98" s="64">
        <v>9780141377070</v>
      </c>
      <c r="G98" s="64"/>
      <c r="H98" s="63" t="s">
        <v>1128</v>
      </c>
      <c r="I98" s="65" t="s">
        <v>259</v>
      </c>
      <c r="J98" s="61">
        <v>7.99</v>
      </c>
      <c r="K98" s="66"/>
      <c r="L98" s="65" t="s">
        <v>7</v>
      </c>
      <c r="M98" s="65">
        <v>304</v>
      </c>
      <c r="N98" s="65" t="s">
        <v>8</v>
      </c>
      <c r="O98" s="65" t="s">
        <v>145</v>
      </c>
      <c r="Q98" s="65" t="s">
        <v>22</v>
      </c>
      <c r="R98" s="63" t="s">
        <v>482</v>
      </c>
      <c r="S98" s="65" t="s">
        <v>9</v>
      </c>
      <c r="T98" s="65" t="s">
        <v>1391</v>
      </c>
      <c r="U98" s="67"/>
      <c r="V98" s="68"/>
      <c r="W98" s="68"/>
      <c r="X98" s="68"/>
      <c r="Y98" s="68"/>
      <c r="Z98" s="68"/>
      <c r="AA98" s="68"/>
      <c r="AB98" s="68"/>
    </row>
    <row r="99" spans="1:28" s="63" customFormat="1" ht="32.15" customHeight="1" x14ac:dyDescent="0.4">
      <c r="A99" s="62"/>
      <c r="B99" s="62"/>
      <c r="C99" s="61"/>
      <c r="E99" s="62">
        <v>44931</v>
      </c>
      <c r="F99" s="64">
        <v>9781405946681</v>
      </c>
      <c r="G99" s="64"/>
      <c r="H99" s="63" t="s">
        <v>1123</v>
      </c>
      <c r="I99" s="65" t="s">
        <v>494</v>
      </c>
      <c r="J99" s="61">
        <v>8.99</v>
      </c>
      <c r="K99" s="66"/>
      <c r="L99" s="65" t="s">
        <v>7</v>
      </c>
      <c r="M99" s="65">
        <v>64</v>
      </c>
      <c r="N99" s="65" t="s">
        <v>8</v>
      </c>
      <c r="O99" s="65" t="s">
        <v>146</v>
      </c>
      <c r="P99" s="63" t="s">
        <v>502</v>
      </c>
      <c r="Q99" s="65" t="s">
        <v>208</v>
      </c>
      <c r="R99" s="63" t="s">
        <v>482</v>
      </c>
      <c r="S99" s="65" t="s">
        <v>133</v>
      </c>
      <c r="T99" s="65" t="s">
        <v>1388</v>
      </c>
      <c r="U99" s="67"/>
      <c r="V99" s="68"/>
      <c r="W99" s="68"/>
      <c r="X99" s="68"/>
      <c r="Y99" s="68"/>
      <c r="Z99" s="68"/>
      <c r="AA99" s="68"/>
      <c r="AB99" s="68"/>
    </row>
    <row r="100" spans="1:28" s="63" customFormat="1" ht="32.15" customHeight="1" x14ac:dyDescent="0.4">
      <c r="A100" s="62"/>
      <c r="B100" s="62"/>
      <c r="C100" s="61"/>
      <c r="E100" s="62">
        <v>44931</v>
      </c>
      <c r="F100" s="64">
        <v>9780241490235</v>
      </c>
      <c r="G100" s="64"/>
      <c r="H100" s="63" t="s">
        <v>1049</v>
      </c>
      <c r="I100" s="65" t="s">
        <v>53</v>
      </c>
      <c r="J100" s="61">
        <v>7.99</v>
      </c>
      <c r="K100" s="66"/>
      <c r="L100" s="65" t="s">
        <v>13</v>
      </c>
      <c r="M100" s="65">
        <v>10</v>
      </c>
      <c r="N100" s="65" t="s">
        <v>8</v>
      </c>
      <c r="O100" s="65" t="s">
        <v>146</v>
      </c>
      <c r="P100" s="63" t="s">
        <v>1355</v>
      </c>
      <c r="Q100" s="65" t="s">
        <v>24</v>
      </c>
      <c r="R100" s="63" t="s">
        <v>482</v>
      </c>
      <c r="S100" s="65" t="s">
        <v>41</v>
      </c>
      <c r="T100" s="65" t="s">
        <v>1384</v>
      </c>
      <c r="U100" s="67"/>
      <c r="V100" s="68"/>
      <c r="W100" s="68"/>
      <c r="X100" s="68"/>
      <c r="Y100" s="68"/>
      <c r="Z100" s="68"/>
      <c r="AA100" s="68"/>
      <c r="AB100" s="68"/>
    </row>
    <row r="101" spans="1:28" s="63" customFormat="1" ht="32.15" customHeight="1" x14ac:dyDescent="0.4">
      <c r="A101" s="62"/>
      <c r="B101" s="62"/>
      <c r="C101" s="61"/>
      <c r="E101" s="62">
        <v>44931</v>
      </c>
      <c r="F101" s="64">
        <v>9780241490228</v>
      </c>
      <c r="G101" s="64"/>
      <c r="H101" s="63" t="s">
        <v>1050</v>
      </c>
      <c r="I101" s="65" t="s">
        <v>53</v>
      </c>
      <c r="J101" s="61">
        <v>7.99</v>
      </c>
      <c r="K101" s="66"/>
      <c r="L101" s="65" t="s">
        <v>13</v>
      </c>
      <c r="M101" s="65">
        <v>10</v>
      </c>
      <c r="N101" s="65" t="s">
        <v>8</v>
      </c>
      <c r="O101" s="65" t="s">
        <v>146</v>
      </c>
      <c r="P101" s="63" t="s">
        <v>1355</v>
      </c>
      <c r="Q101" s="65" t="s">
        <v>24</v>
      </c>
      <c r="R101" s="63" t="s">
        <v>482</v>
      </c>
      <c r="S101" s="65" t="s">
        <v>41</v>
      </c>
      <c r="T101" s="65" t="s">
        <v>1384</v>
      </c>
      <c r="U101" s="67"/>
      <c r="V101" s="68"/>
      <c r="W101" s="68"/>
      <c r="X101" s="68"/>
      <c r="Y101" s="68"/>
      <c r="Z101" s="68"/>
      <c r="AA101" s="68"/>
      <c r="AB101" s="68"/>
    </row>
    <row r="102" spans="1:28" s="63" customFormat="1" ht="32.15" customHeight="1" x14ac:dyDescent="0.4">
      <c r="A102" s="62"/>
      <c r="B102" s="62"/>
      <c r="C102" s="61"/>
      <c r="E102" s="62">
        <v>44938</v>
      </c>
      <c r="F102" s="64">
        <v>9780241565742</v>
      </c>
      <c r="G102" s="64"/>
      <c r="H102" s="63" t="s">
        <v>1124</v>
      </c>
      <c r="I102" s="65" t="s">
        <v>1125</v>
      </c>
      <c r="J102" s="61">
        <v>7.99</v>
      </c>
      <c r="K102" s="66"/>
      <c r="L102" s="65" t="s">
        <v>7</v>
      </c>
      <c r="M102" s="65">
        <v>352</v>
      </c>
      <c r="N102" s="65" t="s">
        <v>8</v>
      </c>
      <c r="O102" s="65" t="s">
        <v>146</v>
      </c>
      <c r="Q102" s="65" t="s">
        <v>12</v>
      </c>
      <c r="R102" s="63" t="s">
        <v>482</v>
      </c>
      <c r="S102" s="65" t="s">
        <v>9</v>
      </c>
      <c r="T102" s="65" t="s">
        <v>1389</v>
      </c>
      <c r="U102" s="67"/>
      <c r="V102" s="68"/>
      <c r="W102" s="68"/>
      <c r="X102" s="68"/>
      <c r="Y102" s="68"/>
      <c r="Z102" s="68"/>
      <c r="AA102" s="68"/>
      <c r="AB102" s="68"/>
    </row>
    <row r="103" spans="1:28" s="63" customFormat="1" ht="32.15" customHeight="1" x14ac:dyDescent="0.4">
      <c r="A103" s="62"/>
      <c r="B103" s="62"/>
      <c r="C103" s="61"/>
      <c r="E103" s="62">
        <v>44952</v>
      </c>
      <c r="F103" s="64">
        <v>9780241508909</v>
      </c>
      <c r="G103" s="64"/>
      <c r="H103" s="63" t="s">
        <v>977</v>
      </c>
      <c r="I103" s="65" t="s">
        <v>53</v>
      </c>
      <c r="J103" s="61">
        <v>4.99</v>
      </c>
      <c r="K103" s="66"/>
      <c r="L103" s="65" t="s">
        <v>7</v>
      </c>
      <c r="M103" s="65">
        <v>24</v>
      </c>
      <c r="N103" s="65" t="s">
        <v>8</v>
      </c>
      <c r="O103" s="65" t="s">
        <v>146</v>
      </c>
      <c r="Q103" s="65" t="s">
        <v>20</v>
      </c>
      <c r="R103" s="63" t="s">
        <v>482</v>
      </c>
      <c r="S103" s="65" t="s">
        <v>997</v>
      </c>
      <c r="T103" s="65"/>
      <c r="U103" s="67"/>
      <c r="V103" s="68"/>
      <c r="W103" s="68"/>
      <c r="X103" s="68"/>
      <c r="Y103" s="68"/>
      <c r="Z103" s="68"/>
      <c r="AA103" s="68"/>
      <c r="AB103" s="68"/>
    </row>
    <row r="104" spans="1:28" s="63" customFormat="1" ht="32.15" customHeight="1" x14ac:dyDescent="0.4">
      <c r="A104" s="62"/>
      <c r="B104" s="62"/>
      <c r="C104" s="61"/>
      <c r="E104" s="62">
        <v>44952</v>
      </c>
      <c r="F104" s="64">
        <v>9780241535035</v>
      </c>
      <c r="G104" s="64"/>
      <c r="H104" s="63" t="s">
        <v>975</v>
      </c>
      <c r="I104" s="65" t="s">
        <v>53</v>
      </c>
      <c r="J104" s="61">
        <v>4.99</v>
      </c>
      <c r="K104" s="66"/>
      <c r="L104" s="65" t="s">
        <v>7</v>
      </c>
      <c r="M104" s="65">
        <v>24</v>
      </c>
      <c r="N104" s="65" t="s">
        <v>8</v>
      </c>
      <c r="O104" s="65" t="s">
        <v>146</v>
      </c>
      <c r="Q104" s="65" t="s">
        <v>20</v>
      </c>
      <c r="R104" s="63" t="s">
        <v>482</v>
      </c>
      <c r="S104" s="65" t="s">
        <v>997</v>
      </c>
      <c r="T104" s="65"/>
      <c r="U104" s="67"/>
      <c r="V104" s="68"/>
      <c r="W104" s="68"/>
      <c r="X104" s="68"/>
      <c r="Y104" s="68"/>
      <c r="Z104" s="68"/>
      <c r="AA104" s="68"/>
      <c r="AB104" s="68"/>
    </row>
    <row r="105" spans="1:28" s="63" customFormat="1" ht="32.15" customHeight="1" x14ac:dyDescent="0.4">
      <c r="A105" s="62"/>
      <c r="B105" s="62"/>
      <c r="C105" s="61"/>
      <c r="E105" s="62">
        <v>44952</v>
      </c>
      <c r="F105" s="64">
        <v>9780241535042</v>
      </c>
      <c r="G105" s="64"/>
      <c r="H105" s="63" t="s">
        <v>976</v>
      </c>
      <c r="I105" s="65" t="s">
        <v>53</v>
      </c>
      <c r="J105" s="61">
        <v>4.99</v>
      </c>
      <c r="K105" s="66"/>
      <c r="L105" s="65" t="s">
        <v>7</v>
      </c>
      <c r="M105" s="65">
        <v>24</v>
      </c>
      <c r="N105" s="65" t="s">
        <v>8</v>
      </c>
      <c r="O105" s="65" t="s">
        <v>146</v>
      </c>
      <c r="Q105" s="65" t="s">
        <v>20</v>
      </c>
      <c r="R105" s="63" t="s">
        <v>482</v>
      </c>
      <c r="S105" s="65" t="s">
        <v>997</v>
      </c>
      <c r="T105" s="65"/>
      <c r="U105" s="67"/>
      <c r="V105" s="68"/>
      <c r="W105" s="68"/>
      <c r="X105" s="68"/>
      <c r="Y105" s="68"/>
      <c r="Z105" s="68"/>
      <c r="AA105" s="68"/>
      <c r="AB105" s="68"/>
    </row>
    <row r="106" spans="1:28" s="63" customFormat="1" ht="32.15" customHeight="1" x14ac:dyDescent="0.4">
      <c r="A106" s="62"/>
      <c r="B106" s="62"/>
      <c r="C106" s="61"/>
      <c r="E106" s="62">
        <v>44952</v>
      </c>
      <c r="F106" s="64">
        <v>9780241535103</v>
      </c>
      <c r="G106" s="64"/>
      <c r="H106" s="63" t="s">
        <v>952</v>
      </c>
      <c r="I106" s="65" t="s">
        <v>53</v>
      </c>
      <c r="J106" s="61">
        <v>3.99</v>
      </c>
      <c r="K106" s="66"/>
      <c r="L106" s="65" t="s">
        <v>7</v>
      </c>
      <c r="M106" s="65">
        <v>20</v>
      </c>
      <c r="N106" s="65" t="s">
        <v>8</v>
      </c>
      <c r="O106" s="65" t="s">
        <v>146</v>
      </c>
      <c r="Q106" s="65" t="s">
        <v>20</v>
      </c>
      <c r="R106" s="63" t="s">
        <v>482</v>
      </c>
      <c r="S106" s="65" t="s">
        <v>997</v>
      </c>
      <c r="T106" s="65"/>
      <c r="U106" s="67"/>
      <c r="V106" s="68"/>
      <c r="W106" s="68"/>
      <c r="X106" s="68"/>
      <c r="Y106" s="68"/>
      <c r="Z106" s="68"/>
      <c r="AA106" s="68"/>
      <c r="AB106" s="68"/>
    </row>
    <row r="107" spans="1:28" s="63" customFormat="1" ht="32.15" customHeight="1" x14ac:dyDescent="0.4">
      <c r="A107" s="62"/>
      <c r="B107" s="62"/>
      <c r="C107" s="61"/>
      <c r="E107" s="62">
        <v>44952</v>
      </c>
      <c r="F107" s="64">
        <v>9780241535110</v>
      </c>
      <c r="G107" s="64"/>
      <c r="H107" s="63" t="s">
        <v>949</v>
      </c>
      <c r="I107" s="65" t="s">
        <v>53</v>
      </c>
      <c r="J107" s="61">
        <v>3.99</v>
      </c>
      <c r="K107" s="66"/>
      <c r="L107" s="65" t="s">
        <v>7</v>
      </c>
      <c r="M107" s="65">
        <v>20</v>
      </c>
      <c r="N107" s="65" t="s">
        <v>8</v>
      </c>
      <c r="O107" s="65" t="s">
        <v>146</v>
      </c>
      <c r="Q107" s="65" t="s">
        <v>20</v>
      </c>
      <c r="R107" s="63" t="s">
        <v>482</v>
      </c>
      <c r="S107" s="65" t="s">
        <v>997</v>
      </c>
      <c r="T107" s="65"/>
      <c r="U107" s="67"/>
      <c r="V107" s="68"/>
      <c r="W107" s="68"/>
      <c r="X107" s="68"/>
      <c r="Y107" s="68"/>
      <c r="Z107" s="68"/>
      <c r="AA107" s="68"/>
      <c r="AB107" s="68"/>
    </row>
    <row r="108" spans="1:28" s="63" customFormat="1" ht="32.15" customHeight="1" x14ac:dyDescent="0.4">
      <c r="A108" s="62"/>
      <c r="B108" s="62"/>
      <c r="C108" s="61"/>
      <c r="E108" s="62">
        <v>44952</v>
      </c>
      <c r="F108" s="64">
        <v>9780241535127</v>
      </c>
      <c r="G108" s="64"/>
      <c r="H108" s="63" t="s">
        <v>950</v>
      </c>
      <c r="I108" s="65" t="s">
        <v>53</v>
      </c>
      <c r="J108" s="61">
        <v>3.99</v>
      </c>
      <c r="K108" s="66"/>
      <c r="L108" s="65" t="s">
        <v>7</v>
      </c>
      <c r="M108" s="65">
        <v>20</v>
      </c>
      <c r="N108" s="65" t="s">
        <v>8</v>
      </c>
      <c r="O108" s="65" t="s">
        <v>146</v>
      </c>
      <c r="Q108" s="65" t="s">
        <v>20</v>
      </c>
      <c r="R108" s="63" t="s">
        <v>482</v>
      </c>
      <c r="S108" s="65" t="s">
        <v>997</v>
      </c>
      <c r="T108" s="65"/>
      <c r="U108" s="67"/>
      <c r="V108" s="68"/>
      <c r="W108" s="68"/>
      <c r="X108" s="68"/>
      <c r="Y108" s="68"/>
      <c r="Z108" s="68"/>
      <c r="AA108" s="68"/>
      <c r="AB108" s="68"/>
    </row>
    <row r="109" spans="1:28" s="63" customFormat="1" ht="32.049999999999997" customHeight="1" x14ac:dyDescent="0.4">
      <c r="A109" s="62"/>
      <c r="B109" s="62"/>
      <c r="C109" s="61"/>
      <c r="E109" s="62">
        <v>44952</v>
      </c>
      <c r="F109" s="64">
        <v>9780241535134</v>
      </c>
      <c r="G109" s="64"/>
      <c r="H109" s="63" t="s">
        <v>951</v>
      </c>
      <c r="I109" s="65" t="s">
        <v>53</v>
      </c>
      <c r="J109" s="61">
        <v>3.99</v>
      </c>
      <c r="K109" s="66"/>
      <c r="L109" s="65" t="s">
        <v>7</v>
      </c>
      <c r="M109" s="65">
        <v>20</v>
      </c>
      <c r="N109" s="65" t="s">
        <v>8</v>
      </c>
      <c r="O109" s="65" t="s">
        <v>146</v>
      </c>
      <c r="Q109" s="65" t="s">
        <v>20</v>
      </c>
      <c r="R109" s="63" t="s">
        <v>482</v>
      </c>
      <c r="S109" s="65" t="s">
        <v>997</v>
      </c>
      <c r="T109" s="65"/>
      <c r="U109" s="67"/>
      <c r="V109" s="68"/>
      <c r="W109" s="68"/>
      <c r="X109" s="68"/>
      <c r="Y109" s="68"/>
      <c r="Z109" s="68"/>
      <c r="AA109" s="68"/>
      <c r="AB109" s="68"/>
    </row>
    <row r="110" spans="1:28" s="63" customFormat="1" ht="32.15" customHeight="1" x14ac:dyDescent="0.4">
      <c r="A110" s="69" t="s">
        <v>1500</v>
      </c>
      <c r="B110" s="70"/>
      <c r="C110" s="70"/>
      <c r="D110" s="70"/>
      <c r="E110" s="70"/>
      <c r="F110" s="70"/>
      <c r="G110" s="70"/>
      <c r="H110" s="70"/>
      <c r="I110" s="70"/>
      <c r="J110" s="70"/>
      <c r="K110" s="70"/>
      <c r="L110" s="70"/>
      <c r="M110" s="70"/>
      <c r="N110" s="70"/>
      <c r="O110" s="70"/>
      <c r="P110" s="70"/>
      <c r="Q110" s="70"/>
      <c r="R110" s="70"/>
      <c r="S110" s="70"/>
      <c r="T110" s="70"/>
      <c r="U110" s="67"/>
      <c r="V110" s="68"/>
      <c r="W110" s="68"/>
      <c r="X110" s="68"/>
      <c r="Y110" s="68"/>
      <c r="Z110" s="68"/>
      <c r="AA110" s="68"/>
      <c r="AB110" s="68"/>
    </row>
    <row r="111" spans="1:28" s="63" customFormat="1" ht="32.15" customHeight="1" x14ac:dyDescent="0.4">
      <c r="A111" s="62" t="s">
        <v>1514</v>
      </c>
      <c r="B111" s="62"/>
      <c r="C111" s="61"/>
      <c r="E111" s="62">
        <v>44959</v>
      </c>
      <c r="F111" s="64">
        <v>9780241605547</v>
      </c>
      <c r="G111" s="64"/>
      <c r="H111" s="63" t="s">
        <v>1543</v>
      </c>
      <c r="I111" s="65" t="s">
        <v>53</v>
      </c>
      <c r="J111" s="61">
        <v>7.99</v>
      </c>
      <c r="K111" s="66"/>
      <c r="L111" s="65" t="s">
        <v>13</v>
      </c>
      <c r="M111" s="65">
        <v>12</v>
      </c>
      <c r="N111" s="65" t="s">
        <v>8</v>
      </c>
      <c r="O111" s="65" t="s">
        <v>145</v>
      </c>
      <c r="P111" s="63" t="s">
        <v>63</v>
      </c>
      <c r="Q111" s="65" t="s">
        <v>17</v>
      </c>
      <c r="R111" s="63" t="s">
        <v>482</v>
      </c>
      <c r="S111" s="65" t="s">
        <v>41</v>
      </c>
      <c r="T111" s="65" t="s">
        <v>1618</v>
      </c>
      <c r="U111" s="67"/>
      <c r="V111" s="68"/>
      <c r="W111" s="68"/>
      <c r="X111" s="68"/>
      <c r="Y111" s="68"/>
      <c r="Z111" s="68"/>
      <c r="AA111" s="68"/>
      <c r="AB111" s="68"/>
    </row>
    <row r="112" spans="1:28" s="63" customFormat="1" ht="32.15" customHeight="1" x14ac:dyDescent="0.4">
      <c r="A112" s="62"/>
      <c r="B112" s="62"/>
      <c r="C112" s="61"/>
      <c r="E112" s="62">
        <v>44959</v>
      </c>
      <c r="F112" s="64">
        <v>9780241550687</v>
      </c>
      <c r="G112" s="64"/>
      <c r="H112" s="63" t="s">
        <v>1138</v>
      </c>
      <c r="I112" s="65" t="s">
        <v>212</v>
      </c>
      <c r="J112" s="61">
        <v>6.99</v>
      </c>
      <c r="K112" s="66"/>
      <c r="L112" s="65" t="s">
        <v>13</v>
      </c>
      <c r="M112" s="65">
        <v>24</v>
      </c>
      <c r="N112" s="65" t="s">
        <v>8</v>
      </c>
      <c r="O112" s="65" t="s">
        <v>145</v>
      </c>
      <c r="P112" s="63" t="s">
        <v>213</v>
      </c>
      <c r="Q112" s="65" t="s">
        <v>18</v>
      </c>
      <c r="R112" s="63" t="s">
        <v>482</v>
      </c>
      <c r="S112" s="65" t="s">
        <v>997</v>
      </c>
      <c r="T112" s="65" t="s">
        <v>1395</v>
      </c>
      <c r="U112" s="67"/>
      <c r="V112" s="68"/>
      <c r="W112" s="68"/>
      <c r="X112" s="68"/>
      <c r="Y112" s="68"/>
      <c r="Z112" s="68"/>
      <c r="AA112" s="68"/>
      <c r="AB112" s="68"/>
    </row>
    <row r="113" spans="1:28" s="63" customFormat="1" ht="32.15" customHeight="1" x14ac:dyDescent="0.4">
      <c r="A113" s="62"/>
      <c r="B113" s="62"/>
      <c r="C113" s="61"/>
      <c r="E113" s="62">
        <v>44959</v>
      </c>
      <c r="F113" s="64">
        <v>9781405953719</v>
      </c>
      <c r="G113" s="64"/>
      <c r="H113" s="63" t="s">
        <v>560</v>
      </c>
      <c r="I113" s="65" t="s">
        <v>97</v>
      </c>
      <c r="J113" s="61">
        <v>6.99</v>
      </c>
      <c r="K113" s="66"/>
      <c r="L113" s="65" t="s">
        <v>7</v>
      </c>
      <c r="M113" s="65">
        <v>32</v>
      </c>
      <c r="N113" s="65" t="s">
        <v>8</v>
      </c>
      <c r="O113" s="65" t="s">
        <v>145</v>
      </c>
      <c r="P113" s="63" t="s">
        <v>97</v>
      </c>
      <c r="Q113" s="65" t="s">
        <v>25</v>
      </c>
      <c r="R113" s="63" t="s">
        <v>482</v>
      </c>
      <c r="S113" s="65" t="s">
        <v>998</v>
      </c>
      <c r="T113" s="65" t="s">
        <v>1398</v>
      </c>
      <c r="U113" s="67"/>
      <c r="V113" s="68"/>
      <c r="W113" s="68"/>
      <c r="X113" s="68"/>
      <c r="Y113" s="68"/>
      <c r="Z113" s="68"/>
      <c r="AA113" s="68"/>
      <c r="AB113" s="68"/>
    </row>
    <row r="114" spans="1:28" s="63" customFormat="1" ht="32.15" customHeight="1" x14ac:dyDescent="0.4">
      <c r="A114" s="62"/>
      <c r="B114" s="62"/>
      <c r="C114" s="61"/>
      <c r="E114" s="62">
        <v>44959</v>
      </c>
      <c r="F114" s="64">
        <v>9781405953993</v>
      </c>
      <c r="G114" s="64"/>
      <c r="H114" s="63" t="s">
        <v>1150</v>
      </c>
      <c r="I114" s="65" t="s">
        <v>97</v>
      </c>
      <c r="J114" s="61">
        <v>5.99</v>
      </c>
      <c r="K114" s="66"/>
      <c r="L114" s="65" t="s">
        <v>13</v>
      </c>
      <c r="M114" s="65">
        <v>16</v>
      </c>
      <c r="N114" s="65" t="s">
        <v>8</v>
      </c>
      <c r="O114" s="65" t="s">
        <v>145</v>
      </c>
      <c r="P114" s="63" t="s">
        <v>97</v>
      </c>
      <c r="Q114" s="65" t="s">
        <v>25</v>
      </c>
      <c r="R114" s="63" t="s">
        <v>482</v>
      </c>
      <c r="S114" s="65" t="s">
        <v>998</v>
      </c>
      <c r="T114" s="65" t="s">
        <v>1399</v>
      </c>
      <c r="U114" s="67"/>
      <c r="V114" s="68"/>
      <c r="W114" s="68"/>
      <c r="X114" s="68"/>
      <c r="Y114" s="68"/>
      <c r="Z114" s="68"/>
      <c r="AA114" s="68"/>
      <c r="AB114" s="68"/>
    </row>
    <row r="115" spans="1:28" s="63" customFormat="1" ht="32.15" customHeight="1" x14ac:dyDescent="0.4">
      <c r="A115" s="62"/>
      <c r="B115" s="62"/>
      <c r="C115" s="61"/>
      <c r="E115" s="62">
        <v>44959</v>
      </c>
      <c r="F115" s="64">
        <v>9780241606858</v>
      </c>
      <c r="G115" s="64"/>
      <c r="H115" s="63" t="s">
        <v>1314</v>
      </c>
      <c r="I115" s="65" t="s">
        <v>23</v>
      </c>
      <c r="J115" s="61">
        <v>4.99</v>
      </c>
      <c r="K115" s="66"/>
      <c r="L115" s="65" t="s">
        <v>7</v>
      </c>
      <c r="M115" s="65">
        <v>16</v>
      </c>
      <c r="N115" s="65" t="s">
        <v>8</v>
      </c>
      <c r="O115" s="65" t="s">
        <v>145</v>
      </c>
      <c r="P115" s="63" t="s">
        <v>23</v>
      </c>
      <c r="Q115" s="65" t="s">
        <v>24</v>
      </c>
      <c r="R115" s="63" t="s">
        <v>482</v>
      </c>
      <c r="S115" s="65" t="s">
        <v>997</v>
      </c>
      <c r="T115" s="65" t="s">
        <v>1402</v>
      </c>
      <c r="U115" s="67"/>
      <c r="V115" s="68"/>
      <c r="W115" s="68"/>
      <c r="X115" s="68"/>
      <c r="Y115" s="68"/>
      <c r="Z115" s="68"/>
      <c r="AA115" s="68"/>
      <c r="AB115" s="68"/>
    </row>
    <row r="116" spans="1:28" s="63" customFormat="1" ht="32.15" customHeight="1" x14ac:dyDescent="0.4">
      <c r="A116" s="62"/>
      <c r="B116" s="62"/>
      <c r="C116" s="61"/>
      <c r="E116" s="62">
        <v>44959</v>
      </c>
      <c r="F116" s="64">
        <v>9780241606988</v>
      </c>
      <c r="G116" s="64"/>
      <c r="H116" s="63" t="s">
        <v>1156</v>
      </c>
      <c r="I116" s="65" t="s">
        <v>23</v>
      </c>
      <c r="J116" s="61">
        <v>6.99</v>
      </c>
      <c r="K116" s="66"/>
      <c r="L116" s="65" t="s">
        <v>7</v>
      </c>
      <c r="M116" s="65">
        <v>32</v>
      </c>
      <c r="N116" s="65" t="s">
        <v>8</v>
      </c>
      <c r="O116" s="65" t="s">
        <v>145</v>
      </c>
      <c r="P116" s="63" t="s">
        <v>23</v>
      </c>
      <c r="Q116" s="65" t="s">
        <v>24</v>
      </c>
      <c r="R116" s="63" t="s">
        <v>482</v>
      </c>
      <c r="S116" s="65" t="s">
        <v>997</v>
      </c>
      <c r="T116" s="65" t="s">
        <v>1403</v>
      </c>
      <c r="U116" s="67"/>
      <c r="V116" s="68"/>
      <c r="W116" s="68"/>
      <c r="X116" s="68"/>
      <c r="Y116" s="68"/>
      <c r="Z116" s="68"/>
      <c r="AA116" s="68"/>
      <c r="AB116" s="68"/>
    </row>
    <row r="117" spans="1:28" s="63" customFormat="1" ht="32.15" customHeight="1" x14ac:dyDescent="0.4">
      <c r="A117" s="62"/>
      <c r="B117" s="62"/>
      <c r="C117" s="61"/>
      <c r="E117" s="62">
        <v>44959</v>
      </c>
      <c r="F117" s="64">
        <v>9780241519691</v>
      </c>
      <c r="G117" s="64"/>
      <c r="H117" s="63" t="s">
        <v>1151</v>
      </c>
      <c r="I117" s="65" t="s">
        <v>332</v>
      </c>
      <c r="J117" s="61">
        <v>7.99</v>
      </c>
      <c r="K117" s="66"/>
      <c r="L117" s="65" t="s">
        <v>7</v>
      </c>
      <c r="M117" s="65">
        <v>384</v>
      </c>
      <c r="N117" s="65" t="s">
        <v>8</v>
      </c>
      <c r="O117" s="65" t="s">
        <v>145</v>
      </c>
      <c r="P117" s="63" t="s">
        <v>331</v>
      </c>
      <c r="Q117" s="65" t="s">
        <v>29</v>
      </c>
      <c r="R117" s="63" t="s">
        <v>482</v>
      </c>
      <c r="S117" s="65" t="s">
        <v>9</v>
      </c>
      <c r="T117" s="65" t="s">
        <v>1400</v>
      </c>
      <c r="U117" s="67"/>
      <c r="V117" s="68"/>
      <c r="W117" s="68"/>
      <c r="X117" s="68"/>
      <c r="Y117" s="68"/>
      <c r="Z117" s="68"/>
      <c r="AA117" s="68"/>
      <c r="AB117" s="68"/>
    </row>
    <row r="118" spans="1:28" s="63" customFormat="1" ht="32.15" customHeight="1" x14ac:dyDescent="0.4">
      <c r="A118" s="62"/>
      <c r="B118" s="62"/>
      <c r="C118" s="61"/>
      <c r="E118" s="62">
        <v>44959</v>
      </c>
      <c r="F118" s="64">
        <v>9780241573488</v>
      </c>
      <c r="G118" s="64"/>
      <c r="H118" s="63" t="s">
        <v>1136</v>
      </c>
      <c r="I118" s="65" t="s">
        <v>1137</v>
      </c>
      <c r="J118" s="61">
        <v>7.99</v>
      </c>
      <c r="K118" s="66"/>
      <c r="L118" s="65" t="s">
        <v>7</v>
      </c>
      <c r="M118" s="65">
        <v>144</v>
      </c>
      <c r="N118" s="65" t="s">
        <v>8</v>
      </c>
      <c r="O118" s="65" t="s">
        <v>145</v>
      </c>
      <c r="P118" s="63" t="s">
        <v>1358</v>
      </c>
      <c r="Q118" s="65" t="s">
        <v>1369</v>
      </c>
      <c r="R118" s="63" t="s">
        <v>482</v>
      </c>
      <c r="S118" s="65" t="s">
        <v>9</v>
      </c>
      <c r="T118" s="65" t="s">
        <v>1394</v>
      </c>
      <c r="U118" s="67"/>
      <c r="V118" s="68"/>
      <c r="W118" s="68"/>
      <c r="X118" s="68"/>
      <c r="Y118" s="68"/>
      <c r="Z118" s="68"/>
      <c r="AA118" s="68"/>
      <c r="AB118" s="68"/>
    </row>
    <row r="119" spans="1:28" s="63" customFormat="1" ht="32.15" customHeight="1" x14ac:dyDescent="0.4">
      <c r="A119" s="62" t="s">
        <v>1514</v>
      </c>
      <c r="B119" s="62"/>
      <c r="C119" s="61"/>
      <c r="E119" s="62">
        <v>44959</v>
      </c>
      <c r="F119" s="64">
        <v>9780241588826</v>
      </c>
      <c r="G119" s="64"/>
      <c r="H119" s="63" t="s">
        <v>1556</v>
      </c>
      <c r="I119" s="65" t="s">
        <v>1607</v>
      </c>
      <c r="J119" s="61">
        <v>6.99</v>
      </c>
      <c r="K119" s="66"/>
      <c r="L119" s="65" t="s">
        <v>7</v>
      </c>
      <c r="M119" s="65">
        <v>64</v>
      </c>
      <c r="N119" s="65" t="s">
        <v>8</v>
      </c>
      <c r="O119" s="65" t="s">
        <v>145</v>
      </c>
      <c r="Q119" s="65" t="s">
        <v>27</v>
      </c>
      <c r="R119" s="63" t="s">
        <v>482</v>
      </c>
      <c r="S119" s="65" t="s">
        <v>116</v>
      </c>
      <c r="T119" s="65" t="s">
        <v>1631</v>
      </c>
      <c r="U119" s="67"/>
      <c r="V119" s="68"/>
      <c r="W119" s="68"/>
      <c r="X119" s="68"/>
      <c r="Y119" s="68"/>
      <c r="Z119" s="68"/>
      <c r="AA119" s="68"/>
      <c r="AB119" s="68"/>
    </row>
    <row r="120" spans="1:28" s="63" customFormat="1" ht="32.15" customHeight="1" x14ac:dyDescent="0.4">
      <c r="A120" s="62" t="s">
        <v>1514</v>
      </c>
      <c r="B120" s="62"/>
      <c r="C120" s="61"/>
      <c r="E120" s="62">
        <v>44959</v>
      </c>
      <c r="F120" s="64">
        <v>9780241588840</v>
      </c>
      <c r="G120" s="64"/>
      <c r="H120" s="63" t="s">
        <v>1544</v>
      </c>
      <c r="I120" s="65" t="s">
        <v>1597</v>
      </c>
      <c r="J120" s="61">
        <v>6.99</v>
      </c>
      <c r="K120" s="66"/>
      <c r="L120" s="65" t="s">
        <v>7</v>
      </c>
      <c r="M120" s="65">
        <v>64</v>
      </c>
      <c r="N120" s="65" t="s">
        <v>8</v>
      </c>
      <c r="O120" s="65" t="s">
        <v>145</v>
      </c>
      <c r="Q120" s="65" t="s">
        <v>27</v>
      </c>
      <c r="R120" s="63" t="s">
        <v>482</v>
      </c>
      <c r="S120" s="65" t="s">
        <v>116</v>
      </c>
      <c r="T120" s="65" t="s">
        <v>1619</v>
      </c>
      <c r="U120" s="67"/>
      <c r="V120" s="68"/>
      <c r="W120" s="68"/>
      <c r="X120" s="68"/>
      <c r="Y120" s="68"/>
      <c r="Z120" s="68"/>
      <c r="AA120" s="68"/>
      <c r="AB120" s="68"/>
    </row>
    <row r="121" spans="1:28" s="63" customFormat="1" ht="32.15" customHeight="1" x14ac:dyDescent="0.4">
      <c r="A121" s="62" t="s">
        <v>1514</v>
      </c>
      <c r="B121" s="62"/>
      <c r="C121" s="61"/>
      <c r="E121" s="62">
        <v>44959</v>
      </c>
      <c r="F121" s="64">
        <v>9780241588864</v>
      </c>
      <c r="G121" s="64"/>
      <c r="H121" s="63" t="s">
        <v>1545</v>
      </c>
      <c r="I121" s="65" t="s">
        <v>1598</v>
      </c>
      <c r="J121" s="61">
        <v>6.99</v>
      </c>
      <c r="K121" s="66"/>
      <c r="L121" s="65" t="s">
        <v>7</v>
      </c>
      <c r="M121" s="65">
        <v>64</v>
      </c>
      <c r="N121" s="65" t="s">
        <v>8</v>
      </c>
      <c r="O121" s="65" t="s">
        <v>145</v>
      </c>
      <c r="Q121" s="65" t="s">
        <v>27</v>
      </c>
      <c r="R121" s="63" t="s">
        <v>482</v>
      </c>
      <c r="S121" s="65" t="s">
        <v>116</v>
      </c>
      <c r="T121" s="65" t="s">
        <v>1620</v>
      </c>
      <c r="U121" s="67"/>
      <c r="V121" s="68"/>
      <c r="W121" s="68"/>
      <c r="X121" s="68"/>
      <c r="Y121" s="68"/>
      <c r="Z121" s="68"/>
      <c r="AA121" s="68"/>
      <c r="AB121" s="68"/>
    </row>
    <row r="122" spans="1:28" s="63" customFormat="1" ht="32.15" customHeight="1" x14ac:dyDescent="0.4">
      <c r="A122" s="62" t="s">
        <v>1514</v>
      </c>
      <c r="B122" s="62"/>
      <c r="C122" s="61"/>
      <c r="E122" s="62">
        <v>44959</v>
      </c>
      <c r="F122" s="64">
        <v>9780241588925</v>
      </c>
      <c r="G122" s="64"/>
      <c r="H122" s="63" t="s">
        <v>1547</v>
      </c>
      <c r="I122" s="65" t="s">
        <v>1600</v>
      </c>
      <c r="J122" s="61">
        <v>6.99</v>
      </c>
      <c r="K122" s="66"/>
      <c r="L122" s="65" t="s">
        <v>7</v>
      </c>
      <c r="M122" s="65">
        <v>64</v>
      </c>
      <c r="N122" s="65" t="s">
        <v>8</v>
      </c>
      <c r="O122" s="65" t="s">
        <v>146</v>
      </c>
      <c r="Q122" s="65" t="s">
        <v>27</v>
      </c>
      <c r="R122" s="63" t="s">
        <v>482</v>
      </c>
      <c r="S122" s="65" t="s">
        <v>116</v>
      </c>
      <c r="T122" s="65" t="s">
        <v>1622</v>
      </c>
      <c r="U122" s="67"/>
      <c r="V122" s="68"/>
      <c r="W122" s="68"/>
      <c r="X122" s="68"/>
      <c r="Y122" s="68"/>
      <c r="Z122" s="68"/>
      <c r="AA122" s="68"/>
      <c r="AB122" s="68"/>
    </row>
    <row r="123" spans="1:28" s="63" customFormat="1" ht="32.15" customHeight="1" x14ac:dyDescent="0.4">
      <c r="A123" s="62" t="s">
        <v>1514</v>
      </c>
      <c r="B123" s="62"/>
      <c r="C123" s="61"/>
      <c r="E123" s="62">
        <v>44959</v>
      </c>
      <c r="F123" s="64">
        <v>9780241588888</v>
      </c>
      <c r="G123" s="64"/>
      <c r="H123" s="63" t="s">
        <v>1546</v>
      </c>
      <c r="I123" s="65" t="s">
        <v>1599</v>
      </c>
      <c r="J123" s="61">
        <v>6.99</v>
      </c>
      <c r="K123" s="66"/>
      <c r="L123" s="65" t="s">
        <v>7</v>
      </c>
      <c r="M123" s="65">
        <v>64</v>
      </c>
      <c r="N123" s="65" t="s">
        <v>8</v>
      </c>
      <c r="O123" s="65" t="s">
        <v>146</v>
      </c>
      <c r="Q123" s="65" t="s">
        <v>27</v>
      </c>
      <c r="R123" s="63" t="s">
        <v>482</v>
      </c>
      <c r="S123" s="65" t="s">
        <v>116</v>
      </c>
      <c r="T123" s="65" t="s">
        <v>1621</v>
      </c>
      <c r="U123" s="67"/>
      <c r="V123" s="68"/>
      <c r="W123" s="68"/>
      <c r="X123" s="68"/>
      <c r="Y123" s="68"/>
      <c r="Z123" s="68"/>
      <c r="AA123" s="68"/>
      <c r="AB123" s="68"/>
    </row>
    <row r="124" spans="1:28" s="63" customFormat="1" ht="32.049999999999997" customHeight="1" x14ac:dyDescent="0.4">
      <c r="A124" s="62" t="s">
        <v>1514</v>
      </c>
      <c r="B124" s="62"/>
      <c r="C124" s="61"/>
      <c r="E124" s="62">
        <v>44959</v>
      </c>
      <c r="F124" s="64">
        <v>9780241588963</v>
      </c>
      <c r="G124" s="64"/>
      <c r="H124" s="63" t="s">
        <v>1548</v>
      </c>
      <c r="I124" s="65" t="s">
        <v>1601</v>
      </c>
      <c r="J124" s="61">
        <v>6.99</v>
      </c>
      <c r="K124" s="66"/>
      <c r="L124" s="65" t="s">
        <v>7</v>
      </c>
      <c r="M124" s="65">
        <v>80</v>
      </c>
      <c r="N124" s="65" t="s">
        <v>8</v>
      </c>
      <c r="O124" s="65" t="s">
        <v>145</v>
      </c>
      <c r="Q124" s="65" t="s">
        <v>27</v>
      </c>
      <c r="R124" s="63" t="s">
        <v>482</v>
      </c>
      <c r="S124" s="65" t="s">
        <v>116</v>
      </c>
      <c r="T124" s="65" t="s">
        <v>1623</v>
      </c>
      <c r="U124" s="67"/>
      <c r="V124" s="68"/>
      <c r="W124" s="68"/>
      <c r="X124" s="68"/>
      <c r="Y124" s="68"/>
      <c r="Z124" s="68"/>
      <c r="AA124" s="68"/>
      <c r="AB124" s="68"/>
    </row>
    <row r="125" spans="1:28" s="63" customFormat="1" ht="32.15" customHeight="1" x14ac:dyDescent="0.4">
      <c r="A125" s="62" t="s">
        <v>1514</v>
      </c>
      <c r="B125" s="62"/>
      <c r="C125" s="61"/>
      <c r="E125" s="62">
        <v>44959</v>
      </c>
      <c r="F125" s="64">
        <v>9780241588987</v>
      </c>
      <c r="G125" s="64"/>
      <c r="H125" s="63" t="s">
        <v>1549</v>
      </c>
      <c r="I125" s="65" t="s">
        <v>1602</v>
      </c>
      <c r="J125" s="61">
        <v>6.99</v>
      </c>
      <c r="K125" s="66"/>
      <c r="L125" s="65" t="s">
        <v>7</v>
      </c>
      <c r="M125" s="65">
        <v>80</v>
      </c>
      <c r="N125" s="65" t="s">
        <v>8</v>
      </c>
      <c r="O125" s="65" t="s">
        <v>145</v>
      </c>
      <c r="Q125" s="65" t="s">
        <v>27</v>
      </c>
      <c r="R125" s="63" t="s">
        <v>482</v>
      </c>
      <c r="S125" s="65" t="s">
        <v>116</v>
      </c>
      <c r="T125" s="65" t="s">
        <v>1624</v>
      </c>
      <c r="U125" s="67"/>
      <c r="V125" s="68"/>
      <c r="W125" s="68"/>
      <c r="X125" s="68"/>
      <c r="Y125" s="68"/>
      <c r="Z125" s="68"/>
      <c r="AA125" s="68"/>
      <c r="AB125" s="68"/>
    </row>
    <row r="126" spans="1:28" s="63" customFormat="1" ht="32.15" customHeight="1" x14ac:dyDescent="0.4">
      <c r="A126" s="62" t="s">
        <v>1514</v>
      </c>
      <c r="B126" s="62"/>
      <c r="C126" s="61"/>
      <c r="E126" s="62">
        <v>44959</v>
      </c>
      <c r="F126" s="64">
        <v>9780241589007</v>
      </c>
      <c r="G126" s="64"/>
      <c r="H126" s="63" t="s">
        <v>1550</v>
      </c>
      <c r="I126" s="65" t="s">
        <v>948</v>
      </c>
      <c r="J126" s="61">
        <v>6.99</v>
      </c>
      <c r="K126" s="66"/>
      <c r="L126" s="65" t="s">
        <v>7</v>
      </c>
      <c r="M126" s="65">
        <v>80</v>
      </c>
      <c r="N126" s="65" t="s">
        <v>8</v>
      </c>
      <c r="O126" s="65" t="s">
        <v>145</v>
      </c>
      <c r="Q126" s="65" t="s">
        <v>27</v>
      </c>
      <c r="R126" s="63" t="s">
        <v>482</v>
      </c>
      <c r="S126" s="65" t="s">
        <v>116</v>
      </c>
      <c r="T126" s="65" t="s">
        <v>1625</v>
      </c>
      <c r="U126" s="67"/>
      <c r="V126" s="68"/>
      <c r="W126" s="68"/>
      <c r="X126" s="68"/>
      <c r="Y126" s="68"/>
      <c r="Z126" s="68"/>
      <c r="AA126" s="68"/>
      <c r="AB126" s="68"/>
    </row>
    <row r="127" spans="1:28" s="63" customFormat="1" ht="32.15" customHeight="1" x14ac:dyDescent="0.4">
      <c r="A127" s="62"/>
      <c r="B127" s="62"/>
      <c r="C127" s="61"/>
      <c r="E127" s="62">
        <v>44959</v>
      </c>
      <c r="F127" s="64">
        <v>9780241588949</v>
      </c>
      <c r="G127" s="64"/>
      <c r="H127" s="63" t="s">
        <v>1162</v>
      </c>
      <c r="I127" s="65" t="s">
        <v>101</v>
      </c>
      <c r="J127" s="61">
        <v>6.99</v>
      </c>
      <c r="K127" s="66"/>
      <c r="L127" s="65" t="s">
        <v>7</v>
      </c>
      <c r="M127" s="65">
        <v>80</v>
      </c>
      <c r="N127" s="65" t="s">
        <v>8</v>
      </c>
      <c r="O127" s="65" t="s">
        <v>145</v>
      </c>
      <c r="Q127" s="65" t="s">
        <v>27</v>
      </c>
      <c r="R127" s="63" t="s">
        <v>482</v>
      </c>
      <c r="S127" s="65" t="s">
        <v>116</v>
      </c>
      <c r="T127" s="65" t="s">
        <v>166</v>
      </c>
      <c r="U127" s="67"/>
      <c r="V127" s="68"/>
      <c r="W127" s="68"/>
      <c r="X127" s="68"/>
      <c r="Y127" s="68"/>
      <c r="Z127" s="68"/>
      <c r="AA127" s="68"/>
      <c r="AB127" s="68"/>
    </row>
    <row r="128" spans="1:28" s="63" customFormat="1" ht="32.15" customHeight="1" x14ac:dyDescent="0.4">
      <c r="A128" s="62"/>
      <c r="B128" s="62"/>
      <c r="C128" s="61"/>
      <c r="E128" s="62">
        <v>44959</v>
      </c>
      <c r="F128" s="64">
        <v>9780241533635</v>
      </c>
      <c r="G128" s="64"/>
      <c r="H128" s="63" t="s">
        <v>1048</v>
      </c>
      <c r="I128" s="65" t="s">
        <v>53</v>
      </c>
      <c r="J128" s="61">
        <v>4.99</v>
      </c>
      <c r="K128" s="66"/>
      <c r="L128" s="65" t="s">
        <v>7</v>
      </c>
      <c r="M128" s="65">
        <v>64</v>
      </c>
      <c r="N128" s="65" t="s">
        <v>8</v>
      </c>
      <c r="O128" s="65" t="s">
        <v>145</v>
      </c>
      <c r="P128" s="63" t="s">
        <v>260</v>
      </c>
      <c r="Q128" s="65" t="s">
        <v>52</v>
      </c>
      <c r="R128" s="63" t="s">
        <v>482</v>
      </c>
      <c r="S128" s="65" t="s">
        <v>49</v>
      </c>
      <c r="T128" s="65" t="s">
        <v>304</v>
      </c>
      <c r="U128" s="67"/>
      <c r="V128" s="68"/>
      <c r="W128" s="68"/>
      <c r="X128" s="68"/>
      <c r="Y128" s="68"/>
      <c r="Z128" s="68"/>
      <c r="AA128" s="68"/>
      <c r="AB128" s="68"/>
    </row>
    <row r="129" spans="1:28" s="63" customFormat="1" ht="32.15" customHeight="1" x14ac:dyDescent="0.4">
      <c r="A129" s="62"/>
      <c r="B129" s="62"/>
      <c r="C129" s="61"/>
      <c r="E129" s="62">
        <v>44959</v>
      </c>
      <c r="F129" s="64">
        <v>9780241589083</v>
      </c>
      <c r="G129" s="64"/>
      <c r="H129" s="63" t="s">
        <v>1131</v>
      </c>
      <c r="I129" s="65" t="s">
        <v>1132</v>
      </c>
      <c r="J129" s="61">
        <v>6.99</v>
      </c>
      <c r="K129" s="66"/>
      <c r="L129" s="65" t="s">
        <v>7</v>
      </c>
      <c r="M129" s="65">
        <v>80</v>
      </c>
      <c r="N129" s="65" t="s">
        <v>8</v>
      </c>
      <c r="O129" s="65" t="s">
        <v>145</v>
      </c>
      <c r="Q129" s="65" t="s">
        <v>27</v>
      </c>
      <c r="R129" s="63" t="s">
        <v>482</v>
      </c>
      <c r="S129" s="65" t="s">
        <v>116</v>
      </c>
      <c r="T129" s="65" t="s">
        <v>166</v>
      </c>
      <c r="U129" s="67"/>
      <c r="V129" s="68"/>
      <c r="W129" s="68"/>
      <c r="X129" s="68"/>
      <c r="Y129" s="68"/>
      <c r="Z129" s="68"/>
      <c r="AA129" s="68"/>
      <c r="AB129" s="68"/>
    </row>
    <row r="130" spans="1:28" s="63" customFormat="1" ht="32.15" customHeight="1" x14ac:dyDescent="0.4">
      <c r="A130" s="62"/>
      <c r="B130" s="62"/>
      <c r="C130" s="61"/>
      <c r="E130" s="62">
        <v>44959</v>
      </c>
      <c r="F130" s="64">
        <v>9780241589021</v>
      </c>
      <c r="G130" s="64"/>
      <c r="H130" s="63" t="s">
        <v>1139</v>
      </c>
      <c r="I130" s="65" t="s">
        <v>1140</v>
      </c>
      <c r="J130" s="61">
        <v>6.99</v>
      </c>
      <c r="K130" s="66"/>
      <c r="L130" s="65" t="s">
        <v>7</v>
      </c>
      <c r="M130" s="65">
        <v>80</v>
      </c>
      <c r="N130" s="65" t="s">
        <v>8</v>
      </c>
      <c r="O130" s="65" t="s">
        <v>145</v>
      </c>
      <c r="Q130" s="65" t="s">
        <v>27</v>
      </c>
      <c r="R130" s="63" t="s">
        <v>482</v>
      </c>
      <c r="S130" s="65" t="s">
        <v>116</v>
      </c>
      <c r="T130" s="65" t="s">
        <v>166</v>
      </c>
      <c r="U130" s="67"/>
      <c r="V130" s="68"/>
      <c r="W130" s="68"/>
      <c r="X130" s="68"/>
      <c r="Y130" s="68"/>
      <c r="Z130" s="68"/>
      <c r="AA130" s="68"/>
      <c r="AB130" s="68"/>
    </row>
    <row r="131" spans="1:28" s="63" customFormat="1" ht="32.15" customHeight="1" x14ac:dyDescent="0.4">
      <c r="A131" s="62" t="s">
        <v>1514</v>
      </c>
      <c r="B131" s="62"/>
      <c r="C131" s="61"/>
      <c r="E131" s="62">
        <v>44959</v>
      </c>
      <c r="F131" s="64">
        <v>9780241589045</v>
      </c>
      <c r="G131" s="64"/>
      <c r="H131" s="63" t="s">
        <v>1551</v>
      </c>
      <c r="I131" s="65" t="s">
        <v>1603</v>
      </c>
      <c r="J131" s="61">
        <v>6.99</v>
      </c>
      <c r="K131" s="66"/>
      <c r="L131" s="65" t="s">
        <v>7</v>
      </c>
      <c r="M131" s="65">
        <v>80</v>
      </c>
      <c r="N131" s="65" t="s">
        <v>8</v>
      </c>
      <c r="O131" s="65" t="s">
        <v>145</v>
      </c>
      <c r="Q131" s="65" t="s">
        <v>27</v>
      </c>
      <c r="R131" s="63" t="s">
        <v>482</v>
      </c>
      <c r="S131" s="65" t="s">
        <v>116</v>
      </c>
      <c r="T131" s="65" t="s">
        <v>1626</v>
      </c>
      <c r="U131" s="67"/>
      <c r="V131" s="68"/>
      <c r="W131" s="68"/>
      <c r="X131" s="68"/>
      <c r="Y131" s="68"/>
      <c r="Z131" s="68"/>
      <c r="AA131" s="68"/>
      <c r="AB131" s="68"/>
    </row>
    <row r="132" spans="1:28" s="63" customFormat="1" ht="32.15" customHeight="1" x14ac:dyDescent="0.4">
      <c r="A132" s="62" t="s">
        <v>1514</v>
      </c>
      <c r="B132" s="62"/>
      <c r="C132" s="61"/>
      <c r="E132" s="62">
        <v>44959</v>
      </c>
      <c r="F132" s="64">
        <v>9780241589069</v>
      </c>
      <c r="G132" s="64"/>
      <c r="H132" s="63" t="s">
        <v>1552</v>
      </c>
      <c r="I132" s="65" t="s">
        <v>1604</v>
      </c>
      <c r="J132" s="61">
        <v>6.99</v>
      </c>
      <c r="K132" s="66"/>
      <c r="L132" s="65" t="s">
        <v>7</v>
      </c>
      <c r="M132" s="65">
        <v>80</v>
      </c>
      <c r="N132" s="65" t="s">
        <v>8</v>
      </c>
      <c r="O132" s="65" t="s">
        <v>145</v>
      </c>
      <c r="Q132" s="65" t="s">
        <v>27</v>
      </c>
      <c r="R132" s="63" t="s">
        <v>482</v>
      </c>
      <c r="S132" s="65" t="s">
        <v>116</v>
      </c>
      <c r="T132" s="65" t="s">
        <v>1627</v>
      </c>
      <c r="U132" s="67"/>
      <c r="V132" s="68"/>
      <c r="W132" s="68"/>
      <c r="X132" s="68"/>
      <c r="Y132" s="68"/>
      <c r="Z132" s="68"/>
      <c r="AA132" s="68"/>
      <c r="AB132" s="68"/>
    </row>
    <row r="133" spans="1:28" s="63" customFormat="1" ht="32.15" customHeight="1" x14ac:dyDescent="0.4">
      <c r="A133" s="62" t="s">
        <v>1514</v>
      </c>
      <c r="B133" s="62"/>
      <c r="C133" s="61"/>
      <c r="E133" s="62">
        <v>44959</v>
      </c>
      <c r="F133" s="64">
        <v>9780241589144</v>
      </c>
      <c r="G133" s="64"/>
      <c r="H133" s="63" t="s">
        <v>1554</v>
      </c>
      <c r="I133" s="65" t="s">
        <v>1604</v>
      </c>
      <c r="J133" s="61">
        <v>6.99</v>
      </c>
      <c r="K133" s="66"/>
      <c r="L133" s="65" t="s">
        <v>7</v>
      </c>
      <c r="M133" s="65">
        <v>80</v>
      </c>
      <c r="N133" s="65" t="s">
        <v>8</v>
      </c>
      <c r="O133" s="65" t="s">
        <v>145</v>
      </c>
      <c r="Q133" s="65" t="s">
        <v>27</v>
      </c>
      <c r="R133" s="63" t="s">
        <v>482</v>
      </c>
      <c r="S133" s="65" t="s">
        <v>116</v>
      </c>
      <c r="T133" s="65" t="s">
        <v>1629</v>
      </c>
      <c r="U133" s="67"/>
      <c r="V133" s="68"/>
      <c r="W133" s="68"/>
      <c r="X133" s="68"/>
      <c r="Y133" s="68"/>
      <c r="Z133" s="68"/>
      <c r="AA133" s="68"/>
      <c r="AB133" s="68"/>
    </row>
    <row r="134" spans="1:28" s="63" customFormat="1" ht="32.15" customHeight="1" x14ac:dyDescent="0.4">
      <c r="A134" s="62"/>
      <c r="B134" s="62"/>
      <c r="C134" s="61"/>
      <c r="E134" s="62">
        <v>44959</v>
      </c>
      <c r="F134" s="64">
        <v>9780241589120</v>
      </c>
      <c r="G134" s="64"/>
      <c r="H134" s="63" t="s">
        <v>1154</v>
      </c>
      <c r="I134" s="65" t="s">
        <v>1155</v>
      </c>
      <c r="J134" s="61">
        <v>6.99</v>
      </c>
      <c r="K134" s="66"/>
      <c r="L134" s="65" t="s">
        <v>7</v>
      </c>
      <c r="M134" s="65">
        <v>80</v>
      </c>
      <c r="N134" s="65" t="s">
        <v>8</v>
      </c>
      <c r="O134" s="65" t="s">
        <v>145</v>
      </c>
      <c r="Q134" s="65" t="s">
        <v>27</v>
      </c>
      <c r="R134" s="63" t="s">
        <v>482</v>
      </c>
      <c r="S134" s="65" t="s">
        <v>116</v>
      </c>
      <c r="T134" s="65" t="s">
        <v>166</v>
      </c>
      <c r="U134" s="67"/>
      <c r="V134" s="68"/>
      <c r="W134" s="68"/>
      <c r="X134" s="68"/>
      <c r="Y134" s="68"/>
      <c r="Z134" s="68"/>
      <c r="AA134" s="68"/>
      <c r="AB134" s="68"/>
    </row>
    <row r="135" spans="1:28" s="63" customFormat="1" ht="32.15" customHeight="1" x14ac:dyDescent="0.4">
      <c r="A135" s="62" t="s">
        <v>1514</v>
      </c>
      <c r="B135" s="62"/>
      <c r="C135" s="61"/>
      <c r="E135" s="62">
        <v>44959</v>
      </c>
      <c r="F135" s="64">
        <v>9780241589106</v>
      </c>
      <c r="G135" s="64"/>
      <c r="H135" s="63" t="s">
        <v>1553</v>
      </c>
      <c r="I135" s="65" t="s">
        <v>1605</v>
      </c>
      <c r="J135" s="61">
        <v>6.99</v>
      </c>
      <c r="K135" s="66"/>
      <c r="L135" s="65" t="s">
        <v>7</v>
      </c>
      <c r="M135" s="65">
        <v>80</v>
      </c>
      <c r="N135" s="65" t="s">
        <v>8</v>
      </c>
      <c r="O135" s="65" t="s">
        <v>145</v>
      </c>
      <c r="Q135" s="65" t="s">
        <v>27</v>
      </c>
      <c r="R135" s="63" t="s">
        <v>482</v>
      </c>
      <c r="S135" s="65" t="s">
        <v>116</v>
      </c>
      <c r="T135" s="65" t="s">
        <v>1628</v>
      </c>
      <c r="U135" s="67"/>
      <c r="V135" s="68"/>
      <c r="W135" s="68"/>
      <c r="X135" s="68"/>
      <c r="Y135" s="68"/>
      <c r="Z135" s="68"/>
      <c r="AA135" s="68"/>
      <c r="AB135" s="68"/>
    </row>
    <row r="136" spans="1:28" s="63" customFormat="1" ht="32.15" customHeight="1" x14ac:dyDescent="0.4">
      <c r="A136" s="62"/>
      <c r="B136" s="62"/>
      <c r="C136" s="61"/>
      <c r="E136" s="62">
        <v>44959</v>
      </c>
      <c r="F136" s="64">
        <v>9780241589168</v>
      </c>
      <c r="G136" s="64"/>
      <c r="H136" s="63" t="s">
        <v>1159</v>
      </c>
      <c r="I136" s="65" t="s">
        <v>1160</v>
      </c>
      <c r="J136" s="61">
        <v>6.99</v>
      </c>
      <c r="K136" s="66"/>
      <c r="L136" s="65" t="s">
        <v>7</v>
      </c>
      <c r="M136" s="65">
        <v>112</v>
      </c>
      <c r="N136" s="65" t="s">
        <v>8</v>
      </c>
      <c r="O136" s="65" t="s">
        <v>146</v>
      </c>
      <c r="Q136" s="65" t="s">
        <v>27</v>
      </c>
      <c r="R136" s="63" t="s">
        <v>482</v>
      </c>
      <c r="S136" s="65" t="s">
        <v>116</v>
      </c>
      <c r="T136" s="65" t="s">
        <v>166</v>
      </c>
      <c r="U136" s="67"/>
      <c r="V136" s="68"/>
      <c r="W136" s="68"/>
      <c r="X136" s="68"/>
      <c r="Y136" s="68"/>
      <c r="Z136" s="68"/>
      <c r="AA136" s="68"/>
      <c r="AB136" s="68"/>
    </row>
    <row r="137" spans="1:28" s="63" customFormat="1" ht="32.049999999999997" customHeight="1" x14ac:dyDescent="0.4">
      <c r="A137" s="62"/>
      <c r="B137" s="62"/>
      <c r="C137" s="61"/>
      <c r="E137" s="62">
        <v>44959</v>
      </c>
      <c r="F137" s="64">
        <v>9780241589205</v>
      </c>
      <c r="G137" s="64"/>
      <c r="H137" s="63" t="s">
        <v>1133</v>
      </c>
      <c r="I137" s="65" t="s">
        <v>1134</v>
      </c>
      <c r="J137" s="61">
        <v>6.99</v>
      </c>
      <c r="K137" s="66"/>
      <c r="L137" s="65" t="s">
        <v>7</v>
      </c>
      <c r="M137" s="65">
        <v>112</v>
      </c>
      <c r="N137" s="65" t="s">
        <v>8</v>
      </c>
      <c r="O137" s="65" t="s">
        <v>145</v>
      </c>
      <c r="Q137" s="65" t="s">
        <v>27</v>
      </c>
      <c r="R137" s="63" t="s">
        <v>482</v>
      </c>
      <c r="S137" s="65" t="s">
        <v>116</v>
      </c>
      <c r="T137" s="65" t="s">
        <v>166</v>
      </c>
      <c r="U137" s="67"/>
      <c r="V137" s="68"/>
      <c r="W137" s="68"/>
      <c r="X137" s="68"/>
      <c r="Y137" s="68"/>
      <c r="Z137" s="68"/>
      <c r="AA137" s="68"/>
      <c r="AB137" s="68"/>
    </row>
    <row r="138" spans="1:28" s="63" customFormat="1" ht="32.15" customHeight="1" x14ac:dyDescent="0.4">
      <c r="A138" s="62" t="s">
        <v>1514</v>
      </c>
      <c r="B138" s="62"/>
      <c r="C138" s="61"/>
      <c r="E138" s="62">
        <v>44959</v>
      </c>
      <c r="F138" s="64">
        <v>9780241589182</v>
      </c>
      <c r="G138" s="64"/>
      <c r="H138" s="63" t="s">
        <v>1555</v>
      </c>
      <c r="I138" s="65" t="s">
        <v>1606</v>
      </c>
      <c r="J138" s="61">
        <v>6.99</v>
      </c>
      <c r="K138" s="66"/>
      <c r="L138" s="65" t="s">
        <v>7</v>
      </c>
      <c r="M138" s="65">
        <v>112</v>
      </c>
      <c r="N138" s="65" t="s">
        <v>8</v>
      </c>
      <c r="O138" s="65" t="s">
        <v>145</v>
      </c>
      <c r="Q138" s="65" t="s">
        <v>27</v>
      </c>
      <c r="R138" s="63" t="s">
        <v>482</v>
      </c>
      <c r="S138" s="65" t="s">
        <v>116</v>
      </c>
      <c r="T138" s="65" t="s">
        <v>1630</v>
      </c>
      <c r="U138" s="67"/>
      <c r="V138" s="68"/>
      <c r="W138" s="68"/>
      <c r="X138" s="68"/>
      <c r="Y138" s="68"/>
      <c r="Z138" s="68"/>
      <c r="AA138" s="68"/>
      <c r="AB138" s="68"/>
    </row>
    <row r="139" spans="1:28" s="63" customFormat="1" ht="32.15" customHeight="1" x14ac:dyDescent="0.4">
      <c r="A139" s="62" t="s">
        <v>940</v>
      </c>
      <c r="B139" s="62">
        <v>44791</v>
      </c>
      <c r="C139" s="61"/>
      <c r="E139" s="62">
        <v>44959</v>
      </c>
      <c r="F139" s="64">
        <v>9780241467923</v>
      </c>
      <c r="G139" s="64"/>
      <c r="H139" s="63" t="s">
        <v>635</v>
      </c>
      <c r="I139" s="65" t="s">
        <v>636</v>
      </c>
      <c r="J139" s="61">
        <v>7.99</v>
      </c>
      <c r="K139" s="66"/>
      <c r="L139" s="65" t="s">
        <v>7</v>
      </c>
      <c r="M139" s="65">
        <v>40</v>
      </c>
      <c r="N139" s="65" t="s">
        <v>8</v>
      </c>
      <c r="O139" s="65" t="s">
        <v>145</v>
      </c>
      <c r="Q139" s="65" t="s">
        <v>93</v>
      </c>
      <c r="R139" s="63" t="s">
        <v>482</v>
      </c>
      <c r="S139" s="65" t="s">
        <v>9</v>
      </c>
      <c r="T139" s="65" t="s">
        <v>831</v>
      </c>
      <c r="U139" s="67"/>
      <c r="V139" s="68"/>
      <c r="W139" s="68"/>
      <c r="X139" s="68"/>
      <c r="Y139" s="68"/>
      <c r="Z139" s="68"/>
      <c r="AA139" s="68"/>
      <c r="AB139" s="68"/>
    </row>
    <row r="140" spans="1:28" s="63" customFormat="1" ht="32.15" customHeight="1" x14ac:dyDescent="0.4">
      <c r="A140" s="62"/>
      <c r="B140" s="62"/>
      <c r="C140" s="61"/>
      <c r="E140" s="62">
        <v>44959</v>
      </c>
      <c r="F140" s="64">
        <v>9780241568699</v>
      </c>
      <c r="G140" s="64"/>
      <c r="H140" s="63" t="s">
        <v>1141</v>
      </c>
      <c r="I140" s="65" t="s">
        <v>50</v>
      </c>
      <c r="J140" s="61">
        <v>7.99</v>
      </c>
      <c r="K140" s="66"/>
      <c r="L140" s="65" t="s">
        <v>7</v>
      </c>
      <c r="M140" s="65">
        <v>256</v>
      </c>
      <c r="N140" s="65" t="s">
        <v>8</v>
      </c>
      <c r="O140" s="65" t="s">
        <v>145</v>
      </c>
      <c r="Q140" s="65" t="s">
        <v>44</v>
      </c>
      <c r="R140" s="63" t="s">
        <v>482</v>
      </c>
      <c r="S140" s="65" t="s">
        <v>9</v>
      </c>
      <c r="T140" s="65" t="s">
        <v>907</v>
      </c>
      <c r="U140" s="67"/>
      <c r="V140" s="68"/>
      <c r="W140" s="68"/>
      <c r="X140" s="68"/>
      <c r="Y140" s="68"/>
      <c r="Z140" s="68"/>
      <c r="AA140" s="68"/>
      <c r="AB140" s="68"/>
    </row>
    <row r="141" spans="1:28" s="63" customFormat="1" ht="32.15" customHeight="1" x14ac:dyDescent="0.4">
      <c r="A141" s="62"/>
      <c r="B141" s="62"/>
      <c r="C141" s="61"/>
      <c r="E141" s="62">
        <v>44959</v>
      </c>
      <c r="F141" s="64">
        <v>9780241558515</v>
      </c>
      <c r="G141" s="64"/>
      <c r="H141" s="63" t="s">
        <v>875</v>
      </c>
      <c r="I141" s="65" t="s">
        <v>50</v>
      </c>
      <c r="J141" s="61">
        <v>6.99</v>
      </c>
      <c r="K141" s="66"/>
      <c r="L141" s="65" t="s">
        <v>7</v>
      </c>
      <c r="M141" s="65">
        <v>384</v>
      </c>
      <c r="N141" s="65" t="s">
        <v>8</v>
      </c>
      <c r="O141" s="65" t="s">
        <v>145</v>
      </c>
      <c r="Q141" s="65" t="s">
        <v>44</v>
      </c>
      <c r="R141" s="63" t="s">
        <v>482</v>
      </c>
      <c r="S141" s="65" t="s">
        <v>9</v>
      </c>
      <c r="T141" s="65" t="s">
        <v>907</v>
      </c>
      <c r="U141" s="67"/>
      <c r="V141" s="68"/>
      <c r="W141" s="68"/>
      <c r="X141" s="68"/>
      <c r="Y141" s="68"/>
      <c r="Z141" s="68"/>
      <c r="AA141" s="68"/>
      <c r="AB141" s="68"/>
    </row>
    <row r="142" spans="1:28" s="63" customFormat="1" ht="32.15" customHeight="1" x14ac:dyDescent="0.4">
      <c r="A142" s="62"/>
      <c r="B142" s="62"/>
      <c r="C142" s="61"/>
      <c r="E142" s="62">
        <v>44959</v>
      </c>
      <c r="F142" s="64">
        <v>9780241568729</v>
      </c>
      <c r="G142" s="64"/>
      <c r="H142" s="63" t="s">
        <v>1142</v>
      </c>
      <c r="I142" s="65" t="s">
        <v>50</v>
      </c>
      <c r="J142" s="61">
        <v>7.99</v>
      </c>
      <c r="K142" s="66"/>
      <c r="L142" s="65" t="s">
        <v>7</v>
      </c>
      <c r="M142" s="65">
        <v>64</v>
      </c>
      <c r="N142" s="65" t="s">
        <v>8</v>
      </c>
      <c r="O142" s="65" t="s">
        <v>145</v>
      </c>
      <c r="Q142" s="65" t="s">
        <v>14</v>
      </c>
      <c r="R142" s="63" t="s">
        <v>482</v>
      </c>
      <c r="S142" s="65" t="s">
        <v>9</v>
      </c>
      <c r="T142" s="65" t="s">
        <v>907</v>
      </c>
      <c r="U142" s="67"/>
      <c r="V142" s="68"/>
      <c r="W142" s="68"/>
      <c r="X142" s="68"/>
      <c r="Y142" s="68"/>
      <c r="Z142" s="68"/>
      <c r="AA142" s="68"/>
      <c r="AB142" s="68"/>
    </row>
    <row r="143" spans="1:28" s="63" customFormat="1" ht="32.15" customHeight="1" x14ac:dyDescent="0.4">
      <c r="A143" s="62"/>
      <c r="B143" s="62"/>
      <c r="C143" s="61"/>
      <c r="E143" s="62">
        <v>44959</v>
      </c>
      <c r="F143" s="64">
        <v>9780241568682</v>
      </c>
      <c r="G143" s="64"/>
      <c r="H143" s="63" t="s">
        <v>1143</v>
      </c>
      <c r="I143" s="65" t="s">
        <v>50</v>
      </c>
      <c r="J143" s="61">
        <v>7.99</v>
      </c>
      <c r="K143" s="66"/>
      <c r="L143" s="65" t="s">
        <v>7</v>
      </c>
      <c r="M143" s="65">
        <v>240</v>
      </c>
      <c r="N143" s="65" t="s">
        <v>8</v>
      </c>
      <c r="O143" s="65" t="s">
        <v>145</v>
      </c>
      <c r="Q143" s="65" t="s">
        <v>44</v>
      </c>
      <c r="R143" s="63" t="s">
        <v>482</v>
      </c>
      <c r="S143" s="65" t="s">
        <v>9</v>
      </c>
      <c r="T143" s="65" t="s">
        <v>907</v>
      </c>
      <c r="U143" s="67"/>
      <c r="V143" s="68"/>
      <c r="W143" s="68"/>
      <c r="X143" s="68"/>
      <c r="Y143" s="68"/>
      <c r="Z143" s="68"/>
      <c r="AA143" s="68"/>
      <c r="AB143" s="68"/>
    </row>
    <row r="144" spans="1:28" s="63" customFormat="1" ht="32.15" customHeight="1" x14ac:dyDescent="0.4">
      <c r="A144" s="62"/>
      <c r="B144" s="62"/>
      <c r="C144" s="61"/>
      <c r="E144" s="62">
        <v>44959</v>
      </c>
      <c r="F144" s="64">
        <v>9780241568743</v>
      </c>
      <c r="G144" s="64"/>
      <c r="H144" s="63" t="s">
        <v>1144</v>
      </c>
      <c r="I144" s="65" t="s">
        <v>50</v>
      </c>
      <c r="J144" s="61">
        <v>7.99</v>
      </c>
      <c r="K144" s="66"/>
      <c r="L144" s="65" t="s">
        <v>7</v>
      </c>
      <c r="M144" s="65">
        <v>80</v>
      </c>
      <c r="N144" s="65" t="s">
        <v>8</v>
      </c>
      <c r="O144" s="65" t="s">
        <v>145</v>
      </c>
      <c r="Q144" s="65" t="s">
        <v>10</v>
      </c>
      <c r="R144" s="63" t="s">
        <v>482</v>
      </c>
      <c r="S144" s="65" t="s">
        <v>9</v>
      </c>
      <c r="T144" s="65" t="s">
        <v>907</v>
      </c>
      <c r="U144" s="67"/>
      <c r="V144" s="68"/>
      <c r="W144" s="68"/>
      <c r="X144" s="68"/>
      <c r="Y144" s="68"/>
      <c r="Z144" s="68"/>
      <c r="AA144" s="68"/>
      <c r="AB144" s="68"/>
    </row>
    <row r="145" spans="1:28" s="63" customFormat="1" ht="32.15" customHeight="1" x14ac:dyDescent="0.4">
      <c r="A145" s="62"/>
      <c r="B145" s="62"/>
      <c r="C145" s="61"/>
      <c r="E145" s="62">
        <v>44959</v>
      </c>
      <c r="F145" s="64">
        <v>9780241568712</v>
      </c>
      <c r="G145" s="64"/>
      <c r="H145" s="63" t="s">
        <v>1145</v>
      </c>
      <c r="I145" s="65" t="s">
        <v>50</v>
      </c>
      <c r="J145" s="61">
        <v>7.99</v>
      </c>
      <c r="K145" s="66"/>
      <c r="L145" s="65" t="s">
        <v>7</v>
      </c>
      <c r="M145" s="65">
        <v>96</v>
      </c>
      <c r="N145" s="65" t="s">
        <v>8</v>
      </c>
      <c r="O145" s="65" t="s">
        <v>145</v>
      </c>
      <c r="Q145" s="65" t="s">
        <v>1370</v>
      </c>
      <c r="R145" s="63" t="s">
        <v>482</v>
      </c>
      <c r="S145" s="65" t="s">
        <v>9</v>
      </c>
      <c r="T145" s="65" t="s">
        <v>907</v>
      </c>
      <c r="U145" s="67"/>
      <c r="V145" s="68"/>
      <c r="W145" s="68"/>
      <c r="X145" s="68"/>
      <c r="Y145" s="68"/>
      <c r="Z145" s="68"/>
      <c r="AA145" s="68"/>
      <c r="AB145" s="68"/>
    </row>
    <row r="146" spans="1:28" s="63" customFormat="1" ht="32.15" customHeight="1" x14ac:dyDescent="0.4">
      <c r="A146" s="62"/>
      <c r="B146" s="62"/>
      <c r="C146" s="61"/>
      <c r="E146" s="62">
        <v>44959</v>
      </c>
      <c r="F146" s="64">
        <v>9780241529522</v>
      </c>
      <c r="G146" s="64"/>
      <c r="H146" s="63" t="s">
        <v>1146</v>
      </c>
      <c r="I146" s="65" t="s">
        <v>1147</v>
      </c>
      <c r="J146" s="61">
        <v>7.99</v>
      </c>
      <c r="K146" s="66"/>
      <c r="L146" s="65" t="s">
        <v>7</v>
      </c>
      <c r="M146" s="65">
        <v>32</v>
      </c>
      <c r="N146" s="65" t="s">
        <v>8</v>
      </c>
      <c r="O146" s="65" t="s">
        <v>145</v>
      </c>
      <c r="Q146" s="65" t="s">
        <v>18</v>
      </c>
      <c r="R146" s="63" t="s">
        <v>482</v>
      </c>
      <c r="S146" s="65" t="s">
        <v>41</v>
      </c>
      <c r="T146" s="65" t="s">
        <v>1396</v>
      </c>
      <c r="U146" s="67"/>
      <c r="V146" s="68"/>
      <c r="W146" s="68"/>
      <c r="X146" s="68"/>
      <c r="Y146" s="68"/>
      <c r="Z146" s="68"/>
      <c r="AA146" s="68"/>
      <c r="AB146" s="68"/>
    </row>
    <row r="147" spans="1:28" s="63" customFormat="1" ht="32.15" customHeight="1" x14ac:dyDescent="0.4">
      <c r="A147" s="62" t="s">
        <v>1514</v>
      </c>
      <c r="B147" s="62"/>
      <c r="C147" s="61"/>
      <c r="E147" s="62">
        <v>44959</v>
      </c>
      <c r="F147" s="64">
        <v>9780241620342</v>
      </c>
      <c r="G147" s="64"/>
      <c r="H147" s="63" t="s">
        <v>1557</v>
      </c>
      <c r="I147" s="65" t="s">
        <v>92</v>
      </c>
      <c r="J147" s="61">
        <v>6.99</v>
      </c>
      <c r="K147" s="66"/>
      <c r="L147" s="65" t="s">
        <v>13</v>
      </c>
      <c r="M147" s="65">
        <v>28</v>
      </c>
      <c r="N147" s="65" t="s">
        <v>8</v>
      </c>
      <c r="O147" s="65" t="s">
        <v>145</v>
      </c>
      <c r="Q147" s="65" t="s">
        <v>25</v>
      </c>
      <c r="R147" s="63" t="s">
        <v>482</v>
      </c>
      <c r="S147" s="65" t="s">
        <v>41</v>
      </c>
      <c r="T147" s="65" t="s">
        <v>1632</v>
      </c>
      <c r="U147" s="67"/>
      <c r="V147" s="68"/>
      <c r="W147" s="68"/>
      <c r="X147" s="68"/>
      <c r="Y147" s="68"/>
      <c r="Z147" s="68"/>
      <c r="AA147" s="68"/>
      <c r="AB147" s="68"/>
    </row>
    <row r="148" spans="1:28" s="63" customFormat="1" ht="32.15" customHeight="1" x14ac:dyDescent="0.4">
      <c r="A148" s="62"/>
      <c r="B148" s="62"/>
      <c r="C148" s="61"/>
      <c r="E148" s="62">
        <v>44959</v>
      </c>
      <c r="F148" s="64">
        <v>9780241562741</v>
      </c>
      <c r="G148" s="64"/>
      <c r="H148" s="63" t="s">
        <v>1148</v>
      </c>
      <c r="I148" s="65" t="s">
        <v>1149</v>
      </c>
      <c r="J148" s="61">
        <v>8.99</v>
      </c>
      <c r="K148" s="66"/>
      <c r="L148" s="65" t="s">
        <v>7</v>
      </c>
      <c r="M148" s="65">
        <v>320</v>
      </c>
      <c r="N148" s="65" t="s">
        <v>8</v>
      </c>
      <c r="O148" s="65" t="s">
        <v>145</v>
      </c>
      <c r="Q148" s="65" t="s">
        <v>27</v>
      </c>
      <c r="R148" s="63" t="s">
        <v>482</v>
      </c>
      <c r="S148" s="65" t="s">
        <v>30</v>
      </c>
      <c r="T148" s="65" t="s">
        <v>1397</v>
      </c>
      <c r="U148" s="67"/>
      <c r="V148" s="68"/>
      <c r="W148" s="68"/>
      <c r="X148" s="68"/>
      <c r="Y148" s="68"/>
      <c r="Z148" s="68"/>
      <c r="AA148" s="68"/>
      <c r="AB148" s="68"/>
    </row>
    <row r="149" spans="1:28" s="63" customFormat="1" ht="32.15" customHeight="1" x14ac:dyDescent="0.4">
      <c r="A149" s="62"/>
      <c r="B149" s="62"/>
      <c r="C149" s="61"/>
      <c r="E149" s="62">
        <v>44959</v>
      </c>
      <c r="F149" s="64">
        <v>9780241613009</v>
      </c>
      <c r="G149" s="64"/>
      <c r="H149" s="63" t="s">
        <v>1152</v>
      </c>
      <c r="I149" s="65" t="s">
        <v>1153</v>
      </c>
      <c r="J149" s="61">
        <v>14.99</v>
      </c>
      <c r="K149" s="66"/>
      <c r="L149" s="65" t="s">
        <v>34</v>
      </c>
      <c r="M149" s="65">
        <v>464</v>
      </c>
      <c r="N149" s="65" t="s">
        <v>8</v>
      </c>
      <c r="O149" s="65" t="s">
        <v>145</v>
      </c>
      <c r="Q149" s="65" t="s">
        <v>29</v>
      </c>
      <c r="R149" s="63" t="s">
        <v>482</v>
      </c>
      <c r="S149" s="65" t="s">
        <v>9</v>
      </c>
      <c r="T149" s="65" t="s">
        <v>1401</v>
      </c>
      <c r="U149" s="67"/>
      <c r="V149" s="68"/>
      <c r="W149" s="68"/>
      <c r="X149" s="68"/>
      <c r="Y149" s="68"/>
      <c r="Z149" s="68"/>
      <c r="AA149" s="68"/>
      <c r="AB149" s="68"/>
    </row>
    <row r="150" spans="1:28" s="63" customFormat="1" ht="32.15" customHeight="1" x14ac:dyDescent="0.4">
      <c r="A150" s="62"/>
      <c r="B150" s="62"/>
      <c r="C150" s="61"/>
      <c r="E150" s="62">
        <v>44959</v>
      </c>
      <c r="F150" s="64">
        <v>9780241556047</v>
      </c>
      <c r="G150" s="64"/>
      <c r="H150" s="63" t="s">
        <v>1230</v>
      </c>
      <c r="I150" s="65" t="s">
        <v>1231</v>
      </c>
      <c r="J150" s="61">
        <v>8.99</v>
      </c>
      <c r="K150" s="66"/>
      <c r="L150" s="65" t="s">
        <v>7</v>
      </c>
      <c r="M150" s="65">
        <v>320</v>
      </c>
      <c r="N150" s="65" t="s">
        <v>8</v>
      </c>
      <c r="O150" s="65" t="s">
        <v>145</v>
      </c>
      <c r="Q150" s="65" t="s">
        <v>27</v>
      </c>
      <c r="R150" s="63" t="s">
        <v>482</v>
      </c>
      <c r="S150" s="65" t="s">
        <v>30</v>
      </c>
      <c r="T150" s="65" t="s">
        <v>1454</v>
      </c>
      <c r="U150" s="67"/>
      <c r="V150" s="68"/>
      <c r="W150" s="68"/>
      <c r="X150" s="68"/>
      <c r="Y150" s="68"/>
      <c r="Z150" s="68"/>
      <c r="AA150" s="68"/>
      <c r="AB150" s="68"/>
    </row>
    <row r="151" spans="1:28" s="63" customFormat="1" ht="32.15" customHeight="1" x14ac:dyDescent="0.4">
      <c r="A151" s="62"/>
      <c r="B151" s="62"/>
      <c r="C151" s="61"/>
      <c r="E151" s="62">
        <v>44959</v>
      </c>
      <c r="F151" s="64">
        <v>9780241470183</v>
      </c>
      <c r="G151" s="64"/>
      <c r="H151" s="63" t="s">
        <v>1157</v>
      </c>
      <c r="I151" s="65" t="s">
        <v>71</v>
      </c>
      <c r="J151" s="61">
        <v>14.99</v>
      </c>
      <c r="K151" s="66"/>
      <c r="L151" s="65" t="s">
        <v>34</v>
      </c>
      <c r="M151" s="65">
        <v>24</v>
      </c>
      <c r="N151" s="65" t="s">
        <v>8</v>
      </c>
      <c r="O151" s="65" t="s">
        <v>145</v>
      </c>
      <c r="Q151" s="65" t="s">
        <v>24</v>
      </c>
      <c r="R151" s="63" t="s">
        <v>482</v>
      </c>
      <c r="S151" s="65" t="s">
        <v>61</v>
      </c>
      <c r="T151" s="65" t="s">
        <v>1404</v>
      </c>
      <c r="U151" s="67"/>
      <c r="V151" s="68"/>
      <c r="W151" s="68"/>
      <c r="X151" s="68"/>
      <c r="Y151" s="68"/>
      <c r="Z151" s="68"/>
      <c r="AA151" s="68"/>
      <c r="AB151" s="68"/>
    </row>
    <row r="152" spans="1:28" s="63" customFormat="1" ht="32.15" customHeight="1" x14ac:dyDescent="0.4">
      <c r="A152" s="62"/>
      <c r="B152" s="62"/>
      <c r="C152" s="61"/>
      <c r="E152" s="62">
        <v>44959</v>
      </c>
      <c r="F152" s="64">
        <v>9780241609941</v>
      </c>
      <c r="G152" s="64"/>
      <c r="H152" s="63" t="s">
        <v>1158</v>
      </c>
      <c r="I152" s="65" t="s">
        <v>71</v>
      </c>
      <c r="J152" s="61">
        <v>7.99</v>
      </c>
      <c r="K152" s="66"/>
      <c r="L152" s="65" t="s">
        <v>13</v>
      </c>
      <c r="M152" s="65">
        <v>12</v>
      </c>
      <c r="N152" s="65" t="s">
        <v>8</v>
      </c>
      <c r="O152" s="65" t="s">
        <v>145</v>
      </c>
      <c r="Q152" s="65" t="s">
        <v>24</v>
      </c>
      <c r="R152" s="63" t="s">
        <v>482</v>
      </c>
      <c r="S152" s="65" t="s">
        <v>61</v>
      </c>
      <c r="T152" s="65" t="s">
        <v>1405</v>
      </c>
      <c r="U152" s="67"/>
      <c r="V152" s="68"/>
      <c r="W152" s="68"/>
      <c r="X152" s="68"/>
      <c r="Y152" s="68"/>
      <c r="Z152" s="68"/>
      <c r="AA152" s="68"/>
      <c r="AB152" s="68"/>
    </row>
    <row r="153" spans="1:28" s="63" customFormat="1" ht="32.15" customHeight="1" x14ac:dyDescent="0.4">
      <c r="A153" s="62"/>
      <c r="B153" s="62"/>
      <c r="C153" s="61"/>
      <c r="E153" s="62">
        <v>44959</v>
      </c>
      <c r="F153" s="64">
        <v>9780241560600</v>
      </c>
      <c r="G153" s="64"/>
      <c r="H153" s="63" t="s">
        <v>1161</v>
      </c>
      <c r="I153" s="65" t="s">
        <v>465</v>
      </c>
      <c r="J153" s="61">
        <v>6.99</v>
      </c>
      <c r="K153" s="66"/>
      <c r="L153" s="65" t="s">
        <v>7</v>
      </c>
      <c r="M153" s="65">
        <v>32</v>
      </c>
      <c r="N153" s="65" t="s">
        <v>8</v>
      </c>
      <c r="O153" s="65" t="s">
        <v>145</v>
      </c>
      <c r="Q153" s="65" t="s">
        <v>28</v>
      </c>
      <c r="R153" s="63" t="s">
        <v>482</v>
      </c>
      <c r="S153" s="65" t="s">
        <v>41</v>
      </c>
      <c r="T153" s="65" t="s">
        <v>1406</v>
      </c>
      <c r="U153" s="67"/>
      <c r="V153" s="68"/>
      <c r="W153" s="68"/>
      <c r="X153" s="68"/>
      <c r="Y153" s="68"/>
      <c r="Z153" s="68"/>
      <c r="AA153" s="68"/>
      <c r="AB153" s="68"/>
    </row>
    <row r="154" spans="1:28" s="63" customFormat="1" ht="32.15" customHeight="1" x14ac:dyDescent="0.4">
      <c r="A154" s="62"/>
      <c r="B154" s="62"/>
      <c r="C154" s="61"/>
      <c r="E154" s="62">
        <v>44959</v>
      </c>
      <c r="F154" s="64">
        <v>9780241567128</v>
      </c>
      <c r="G154" s="64"/>
      <c r="H154" s="63" t="s">
        <v>478</v>
      </c>
      <c r="I154" s="65" t="s">
        <v>101</v>
      </c>
      <c r="J154" s="61">
        <v>8.99</v>
      </c>
      <c r="K154" s="66"/>
      <c r="L154" s="65" t="s">
        <v>7</v>
      </c>
      <c r="M154" s="65">
        <v>400</v>
      </c>
      <c r="N154" s="65" t="s">
        <v>8</v>
      </c>
      <c r="O154" s="65" t="s">
        <v>145</v>
      </c>
      <c r="Q154" s="65" t="s">
        <v>60</v>
      </c>
      <c r="R154" s="63" t="s">
        <v>482</v>
      </c>
      <c r="S154" s="65" t="s">
        <v>30</v>
      </c>
      <c r="T154" s="65" t="s">
        <v>1407</v>
      </c>
      <c r="U154" s="67"/>
      <c r="V154" s="68"/>
      <c r="W154" s="68"/>
      <c r="X154" s="68"/>
      <c r="Y154" s="68"/>
      <c r="Z154" s="68"/>
      <c r="AA154" s="68"/>
      <c r="AB154" s="68"/>
    </row>
    <row r="155" spans="1:28" s="63" customFormat="1" ht="32.15" customHeight="1" x14ac:dyDescent="0.4">
      <c r="A155" s="62"/>
      <c r="B155" s="62"/>
      <c r="C155" s="61"/>
      <c r="E155" s="62">
        <v>44966</v>
      </c>
      <c r="F155" s="64">
        <v>9780241522059</v>
      </c>
      <c r="G155" s="64"/>
      <c r="H155" s="63" t="s">
        <v>1135</v>
      </c>
      <c r="I155" s="65" t="s">
        <v>329</v>
      </c>
      <c r="J155" s="61">
        <v>7.99</v>
      </c>
      <c r="K155" s="66"/>
      <c r="L155" s="65" t="s">
        <v>7</v>
      </c>
      <c r="M155" s="65">
        <v>304</v>
      </c>
      <c r="N155" s="65" t="s">
        <v>8</v>
      </c>
      <c r="O155" s="65" t="s">
        <v>145</v>
      </c>
      <c r="Q155" s="65" t="s">
        <v>29</v>
      </c>
      <c r="R155" s="63" t="s">
        <v>482</v>
      </c>
      <c r="S155" s="65" t="s">
        <v>9</v>
      </c>
      <c r="T155" s="65" t="s">
        <v>1393</v>
      </c>
      <c r="U155" s="67"/>
      <c r="V155" s="68"/>
      <c r="W155" s="68"/>
      <c r="X155" s="68"/>
      <c r="Y155" s="68"/>
      <c r="Z155" s="68"/>
      <c r="AA155" s="68"/>
      <c r="AB155" s="68"/>
    </row>
    <row r="156" spans="1:28" s="63" customFormat="1" ht="32.15" customHeight="1" x14ac:dyDescent="0.4">
      <c r="A156" s="62" t="s">
        <v>940</v>
      </c>
      <c r="B156" s="62">
        <v>44803</v>
      </c>
      <c r="C156" s="61"/>
      <c r="E156" s="62">
        <v>44966</v>
      </c>
      <c r="F156" s="64">
        <v>9780241605806</v>
      </c>
      <c r="G156" s="64"/>
      <c r="H156" s="63" t="s">
        <v>1018</v>
      </c>
      <c r="I156" s="65" t="s">
        <v>1299</v>
      </c>
      <c r="J156" s="61">
        <v>7.99</v>
      </c>
      <c r="K156" s="66"/>
      <c r="L156" s="65" t="s">
        <v>7</v>
      </c>
      <c r="M156" s="65">
        <v>336</v>
      </c>
      <c r="N156" s="65" t="s">
        <v>8</v>
      </c>
      <c r="O156" s="65" t="s">
        <v>145</v>
      </c>
      <c r="Q156" s="65" t="s">
        <v>87</v>
      </c>
      <c r="R156" s="63" t="s">
        <v>482</v>
      </c>
      <c r="S156" s="65" t="s">
        <v>30</v>
      </c>
      <c r="T156" s="65" t="s">
        <v>1025</v>
      </c>
      <c r="U156" s="67"/>
      <c r="V156" s="68"/>
      <c r="W156" s="68"/>
      <c r="X156" s="68"/>
      <c r="Y156" s="68"/>
      <c r="Z156" s="68"/>
      <c r="AA156" s="68"/>
      <c r="AB156" s="68"/>
    </row>
    <row r="157" spans="1:28" s="63" customFormat="1" ht="32.15" customHeight="1" x14ac:dyDescent="0.4">
      <c r="A157" s="62"/>
      <c r="B157" s="62"/>
      <c r="C157" s="61"/>
      <c r="E157" s="62">
        <v>44973</v>
      </c>
      <c r="F157" s="64">
        <v>9780241550595</v>
      </c>
      <c r="G157" s="64"/>
      <c r="H157" s="63" t="s">
        <v>1165</v>
      </c>
      <c r="I157" s="65" t="s">
        <v>212</v>
      </c>
      <c r="J157" s="61">
        <v>6.99</v>
      </c>
      <c r="K157" s="66"/>
      <c r="L157" s="65" t="s">
        <v>7</v>
      </c>
      <c r="M157" s="65">
        <v>32</v>
      </c>
      <c r="N157" s="65" t="s">
        <v>8</v>
      </c>
      <c r="O157" s="65" t="s">
        <v>145</v>
      </c>
      <c r="P157" s="63" t="s">
        <v>213</v>
      </c>
      <c r="Q157" s="65" t="s">
        <v>18</v>
      </c>
      <c r="R157" s="63" t="s">
        <v>482</v>
      </c>
      <c r="S157" s="65" t="s">
        <v>997</v>
      </c>
      <c r="T157" s="65" t="s">
        <v>1409</v>
      </c>
      <c r="U157" s="67"/>
      <c r="V157" s="68"/>
      <c r="W157" s="68"/>
      <c r="X157" s="68"/>
      <c r="Y157" s="68"/>
      <c r="Z157" s="68"/>
      <c r="AA157" s="68"/>
      <c r="AB157" s="68"/>
    </row>
    <row r="158" spans="1:28" s="63" customFormat="1" ht="32.15" customHeight="1" x14ac:dyDescent="0.4">
      <c r="A158" s="62"/>
      <c r="B158" s="62"/>
      <c r="C158" s="61"/>
      <c r="E158" s="62">
        <v>44973</v>
      </c>
      <c r="F158" s="64">
        <v>9780241606926</v>
      </c>
      <c r="G158" s="64"/>
      <c r="H158" s="63" t="s">
        <v>1169</v>
      </c>
      <c r="I158" s="65" t="s">
        <v>23</v>
      </c>
      <c r="J158" s="61">
        <v>6.99</v>
      </c>
      <c r="K158" s="66"/>
      <c r="L158" s="65" t="s">
        <v>13</v>
      </c>
      <c r="M158" s="65">
        <v>10</v>
      </c>
      <c r="N158" s="65" t="s">
        <v>8</v>
      </c>
      <c r="O158" s="65" t="s">
        <v>145</v>
      </c>
      <c r="P158" s="63" t="s">
        <v>23</v>
      </c>
      <c r="Q158" s="65" t="s">
        <v>24</v>
      </c>
      <c r="R158" s="63" t="s">
        <v>482</v>
      </c>
      <c r="S158" s="65" t="s">
        <v>997</v>
      </c>
      <c r="T158" s="65" t="s">
        <v>1413</v>
      </c>
      <c r="U158" s="67"/>
      <c r="V158" s="68"/>
      <c r="W158" s="68"/>
      <c r="X158" s="68"/>
      <c r="Y158" s="68"/>
      <c r="Z158" s="68"/>
      <c r="AA158" s="68"/>
      <c r="AB158" s="68"/>
    </row>
    <row r="159" spans="1:28" s="63" customFormat="1" ht="32.15" customHeight="1" x14ac:dyDescent="0.4">
      <c r="A159" s="62"/>
      <c r="B159" s="62"/>
      <c r="C159" s="61"/>
      <c r="E159" s="62">
        <v>44973</v>
      </c>
      <c r="F159" s="64">
        <v>9780723263616</v>
      </c>
      <c r="G159" s="64"/>
      <c r="H159" s="63" t="s">
        <v>1167</v>
      </c>
      <c r="I159" s="65" t="s">
        <v>19</v>
      </c>
      <c r="J159" s="61">
        <v>6.99</v>
      </c>
      <c r="K159" s="66"/>
      <c r="L159" s="65" t="s">
        <v>13</v>
      </c>
      <c r="M159" s="65">
        <v>24</v>
      </c>
      <c r="N159" s="65" t="s">
        <v>8</v>
      </c>
      <c r="O159" s="65" t="s">
        <v>145</v>
      </c>
      <c r="P159" s="63" t="s">
        <v>1359</v>
      </c>
      <c r="Q159" s="65" t="s">
        <v>62</v>
      </c>
      <c r="R159" s="63" t="s">
        <v>482</v>
      </c>
      <c r="S159" s="65" t="s">
        <v>16</v>
      </c>
      <c r="T159" s="65" t="s">
        <v>1411</v>
      </c>
      <c r="U159" s="67"/>
      <c r="V159" s="68"/>
      <c r="W159" s="68"/>
      <c r="X159" s="68"/>
      <c r="Y159" s="68"/>
      <c r="Z159" s="68"/>
      <c r="AA159" s="68"/>
      <c r="AB159" s="68"/>
    </row>
    <row r="160" spans="1:28" s="63" customFormat="1" ht="32.15" customHeight="1" x14ac:dyDescent="0.4">
      <c r="A160" s="62" t="s">
        <v>1514</v>
      </c>
      <c r="B160" s="62"/>
      <c r="C160" s="61"/>
      <c r="E160" s="62">
        <v>44973</v>
      </c>
      <c r="F160" s="64">
        <v>9780241618530</v>
      </c>
      <c r="G160" s="64"/>
      <c r="H160" s="63" t="s">
        <v>1560</v>
      </c>
      <c r="I160" s="65" t="s">
        <v>15</v>
      </c>
      <c r="J160" s="61">
        <v>7.99</v>
      </c>
      <c r="K160" s="66"/>
      <c r="L160" s="65" t="s">
        <v>13</v>
      </c>
      <c r="M160" s="65">
        <v>10</v>
      </c>
      <c r="N160" s="65" t="s">
        <v>8</v>
      </c>
      <c r="O160" s="65" t="s">
        <v>145</v>
      </c>
      <c r="Q160" s="65" t="s">
        <v>24</v>
      </c>
      <c r="R160" s="63" t="s">
        <v>482</v>
      </c>
      <c r="S160" s="65" t="s">
        <v>16</v>
      </c>
      <c r="T160" s="65" t="s">
        <v>1635</v>
      </c>
      <c r="U160" s="67"/>
      <c r="V160" s="68"/>
      <c r="W160" s="68"/>
      <c r="X160" s="68"/>
      <c r="Y160" s="68"/>
      <c r="Z160" s="68"/>
      <c r="AA160" s="68"/>
      <c r="AB160" s="68"/>
    </row>
    <row r="161" spans="1:28" s="63" customFormat="1" ht="32.15" customHeight="1" x14ac:dyDescent="0.4">
      <c r="A161" s="62"/>
      <c r="B161" s="62"/>
      <c r="C161" s="61"/>
      <c r="E161" s="62">
        <v>44973</v>
      </c>
      <c r="F161" s="64">
        <v>9780241560556</v>
      </c>
      <c r="G161" s="64"/>
      <c r="H161" s="63" t="s">
        <v>1168</v>
      </c>
      <c r="I161" s="65" t="s">
        <v>19</v>
      </c>
      <c r="J161" s="61">
        <v>6.99</v>
      </c>
      <c r="K161" s="66"/>
      <c r="L161" s="65" t="s">
        <v>13</v>
      </c>
      <c r="M161" s="65">
        <v>10</v>
      </c>
      <c r="N161" s="65" t="s">
        <v>8</v>
      </c>
      <c r="O161" s="65" t="s">
        <v>145</v>
      </c>
      <c r="Q161" s="65" t="s">
        <v>24</v>
      </c>
      <c r="R161" s="63" t="s">
        <v>482</v>
      </c>
      <c r="S161" s="65" t="s">
        <v>16</v>
      </c>
      <c r="T161" s="65" t="s">
        <v>1412</v>
      </c>
      <c r="U161" s="67"/>
      <c r="V161" s="68"/>
      <c r="W161" s="68"/>
      <c r="X161" s="68"/>
      <c r="Y161" s="68"/>
      <c r="Z161" s="68"/>
      <c r="AA161" s="68"/>
      <c r="AB161" s="68"/>
    </row>
    <row r="162" spans="1:28" s="63" customFormat="1" ht="32.15" customHeight="1" x14ac:dyDescent="0.4">
      <c r="A162" s="62" t="s">
        <v>1514</v>
      </c>
      <c r="B162" s="62"/>
      <c r="C162" s="61"/>
      <c r="E162" s="62">
        <v>44973</v>
      </c>
      <c r="F162" s="64">
        <v>9780241585900</v>
      </c>
      <c r="G162" s="64"/>
      <c r="H162" s="63" t="s">
        <v>1558</v>
      </c>
      <c r="I162" s="65" t="s">
        <v>124</v>
      </c>
      <c r="J162" s="61">
        <v>7.99</v>
      </c>
      <c r="K162" s="66"/>
      <c r="L162" s="65" t="s">
        <v>7</v>
      </c>
      <c r="M162" s="65">
        <v>32</v>
      </c>
      <c r="N162" s="65" t="s">
        <v>8</v>
      </c>
      <c r="O162" s="65" t="s">
        <v>145</v>
      </c>
      <c r="Q162" s="65" t="s">
        <v>93</v>
      </c>
      <c r="R162" s="63" t="s">
        <v>482</v>
      </c>
      <c r="S162" s="65" t="s">
        <v>16</v>
      </c>
      <c r="T162" s="65" t="s">
        <v>1634</v>
      </c>
      <c r="U162" s="67"/>
      <c r="V162" s="68"/>
      <c r="W162" s="68"/>
      <c r="X162" s="68"/>
      <c r="Y162" s="68"/>
      <c r="Z162" s="68"/>
      <c r="AA162" s="68"/>
      <c r="AB162" s="68"/>
    </row>
    <row r="163" spans="1:28" s="63" customFormat="1" ht="32.15" customHeight="1" x14ac:dyDescent="0.4">
      <c r="A163" s="62" t="s">
        <v>1514</v>
      </c>
      <c r="B163" s="62"/>
      <c r="C163" s="61"/>
      <c r="E163" s="62">
        <v>44973</v>
      </c>
      <c r="F163" s="64">
        <v>9780241488812</v>
      </c>
      <c r="G163" s="64"/>
      <c r="H163" s="63" t="s">
        <v>1559</v>
      </c>
      <c r="I163" s="65" t="s">
        <v>1608</v>
      </c>
      <c r="J163" s="61">
        <v>7.99</v>
      </c>
      <c r="K163" s="66"/>
      <c r="L163" s="65" t="s">
        <v>7</v>
      </c>
      <c r="M163" s="65">
        <v>32</v>
      </c>
      <c r="N163" s="65" t="s">
        <v>8</v>
      </c>
      <c r="O163" s="65" t="s">
        <v>145</v>
      </c>
      <c r="Q163" s="65" t="s">
        <v>24</v>
      </c>
      <c r="R163" s="63" t="s">
        <v>482</v>
      </c>
      <c r="S163" s="65" t="s">
        <v>16</v>
      </c>
      <c r="T163" s="65"/>
      <c r="U163" s="67"/>
      <c r="V163" s="68"/>
      <c r="W163" s="68"/>
      <c r="X163" s="68"/>
      <c r="Y163" s="68"/>
      <c r="Z163" s="68"/>
      <c r="AA163" s="68"/>
      <c r="AB163" s="68"/>
    </row>
    <row r="164" spans="1:28" s="63" customFormat="1" ht="32.15" customHeight="1" x14ac:dyDescent="0.4">
      <c r="A164" s="62"/>
      <c r="B164" s="62"/>
      <c r="C164" s="61"/>
      <c r="E164" s="62">
        <v>44980</v>
      </c>
      <c r="F164" s="64">
        <v>9780241558324</v>
      </c>
      <c r="G164" s="64"/>
      <c r="H164" s="63" t="s">
        <v>1170</v>
      </c>
      <c r="I164" s="65" t="s">
        <v>50</v>
      </c>
      <c r="J164" s="61">
        <v>6.99</v>
      </c>
      <c r="K164" s="66"/>
      <c r="L164" s="65" t="s">
        <v>7</v>
      </c>
      <c r="M164" s="65">
        <v>320</v>
      </c>
      <c r="N164" s="65" t="s">
        <v>8</v>
      </c>
      <c r="O164" s="65" t="s">
        <v>145</v>
      </c>
      <c r="Q164" s="65" t="s">
        <v>44</v>
      </c>
      <c r="R164" s="63" t="s">
        <v>482</v>
      </c>
      <c r="S164" s="65" t="s">
        <v>9</v>
      </c>
      <c r="T164" s="65" t="s">
        <v>1414</v>
      </c>
      <c r="U164" s="67"/>
      <c r="V164" s="68"/>
      <c r="W164" s="68"/>
      <c r="X164" s="68"/>
      <c r="Y164" s="68"/>
      <c r="Z164" s="68"/>
      <c r="AA164" s="68"/>
      <c r="AB164" s="68"/>
    </row>
    <row r="165" spans="1:28" s="63" customFormat="1" ht="32.15" customHeight="1" x14ac:dyDescent="0.4">
      <c r="A165" s="62"/>
      <c r="B165" s="62"/>
      <c r="C165" s="61"/>
      <c r="E165" s="62">
        <v>44980</v>
      </c>
      <c r="F165" s="64">
        <v>9780241618042</v>
      </c>
      <c r="G165" s="64"/>
      <c r="H165" s="63" t="s">
        <v>1171</v>
      </c>
      <c r="I165" s="65" t="s">
        <v>1172</v>
      </c>
      <c r="J165" s="61">
        <v>8.99</v>
      </c>
      <c r="K165" s="66"/>
      <c r="L165" s="65" t="s">
        <v>7</v>
      </c>
      <c r="M165" s="65">
        <v>912</v>
      </c>
      <c r="N165" s="65" t="s">
        <v>8</v>
      </c>
      <c r="O165" s="65" t="s">
        <v>145</v>
      </c>
      <c r="Q165" s="65" t="s">
        <v>22</v>
      </c>
      <c r="R165" s="63" t="s">
        <v>482</v>
      </c>
      <c r="S165" s="65" t="s">
        <v>30</v>
      </c>
      <c r="T165" s="65" t="s">
        <v>1415</v>
      </c>
      <c r="U165" s="67"/>
      <c r="V165" s="68"/>
      <c r="W165" s="68"/>
      <c r="X165" s="68"/>
      <c r="Y165" s="68"/>
      <c r="Z165" s="68"/>
      <c r="AA165" s="68"/>
      <c r="AB165" s="68"/>
    </row>
    <row r="166" spans="1:28" s="63" customFormat="1" ht="32.15" customHeight="1" x14ac:dyDescent="0.4">
      <c r="A166" s="62"/>
      <c r="B166" s="62"/>
      <c r="C166" s="61"/>
      <c r="E166" s="62">
        <v>44980</v>
      </c>
      <c r="F166" s="64">
        <v>9780241618035</v>
      </c>
      <c r="G166" s="64"/>
      <c r="H166" s="63" t="s">
        <v>1173</v>
      </c>
      <c r="I166" s="65" t="s">
        <v>650</v>
      </c>
      <c r="J166" s="61">
        <v>8.99</v>
      </c>
      <c r="K166" s="66"/>
      <c r="L166" s="65" t="s">
        <v>7</v>
      </c>
      <c r="M166" s="65">
        <v>288</v>
      </c>
      <c r="N166" s="65" t="s">
        <v>8</v>
      </c>
      <c r="O166" s="65" t="s">
        <v>145</v>
      </c>
      <c r="Q166" s="65" t="s">
        <v>22</v>
      </c>
      <c r="R166" s="63" t="s">
        <v>482</v>
      </c>
      <c r="S166" s="65" t="s">
        <v>30</v>
      </c>
      <c r="T166" s="65" t="s">
        <v>1416</v>
      </c>
      <c r="U166" s="67"/>
      <c r="V166" s="68"/>
      <c r="W166" s="68"/>
      <c r="X166" s="68"/>
      <c r="Y166" s="68"/>
      <c r="Z166" s="68"/>
      <c r="AA166" s="68"/>
      <c r="AB166" s="68"/>
    </row>
    <row r="167" spans="1:28" s="63" customFormat="1" ht="32.15" customHeight="1" x14ac:dyDescent="0.4">
      <c r="A167" s="62"/>
      <c r="B167" s="62"/>
      <c r="C167" s="61"/>
      <c r="E167" s="62">
        <v>44980</v>
      </c>
      <c r="F167" s="64">
        <v>9780241618073</v>
      </c>
      <c r="G167" s="64"/>
      <c r="H167" s="63" t="s">
        <v>1175</v>
      </c>
      <c r="I167" s="65" t="s">
        <v>1176</v>
      </c>
      <c r="J167" s="61">
        <v>8.99</v>
      </c>
      <c r="K167" s="66"/>
      <c r="L167" s="65" t="s">
        <v>7</v>
      </c>
      <c r="M167" s="65">
        <v>368</v>
      </c>
      <c r="N167" s="65" t="s">
        <v>8</v>
      </c>
      <c r="O167" s="65" t="s">
        <v>145</v>
      </c>
      <c r="Q167" s="65" t="s">
        <v>22</v>
      </c>
      <c r="R167" s="63" t="s">
        <v>482</v>
      </c>
      <c r="S167" s="65" t="s">
        <v>30</v>
      </c>
      <c r="T167" s="65" t="s">
        <v>1415</v>
      </c>
      <c r="U167" s="67"/>
      <c r="V167" s="68"/>
      <c r="W167" s="68"/>
      <c r="X167" s="68"/>
      <c r="Y167" s="68"/>
      <c r="Z167" s="68"/>
      <c r="AA167" s="68"/>
      <c r="AB167" s="68"/>
    </row>
    <row r="168" spans="1:28" s="63" customFormat="1" ht="32.15" customHeight="1" x14ac:dyDescent="0.4">
      <c r="A168" s="62"/>
      <c r="B168" s="62"/>
      <c r="C168" s="61"/>
      <c r="E168" s="62">
        <v>44980</v>
      </c>
      <c r="F168" s="64">
        <v>9780241618059</v>
      </c>
      <c r="G168" s="64"/>
      <c r="H168" s="63" t="s">
        <v>1177</v>
      </c>
      <c r="I168" s="65" t="s">
        <v>1178</v>
      </c>
      <c r="J168" s="61">
        <v>8.99</v>
      </c>
      <c r="K168" s="66"/>
      <c r="L168" s="65" t="s">
        <v>7</v>
      </c>
      <c r="M168" s="65">
        <v>544</v>
      </c>
      <c r="N168" s="65" t="s">
        <v>8</v>
      </c>
      <c r="O168" s="65" t="s">
        <v>145</v>
      </c>
      <c r="Q168" s="65" t="s">
        <v>27</v>
      </c>
      <c r="R168" s="63" t="s">
        <v>482</v>
      </c>
      <c r="S168" s="65" t="s">
        <v>30</v>
      </c>
      <c r="T168" s="65" t="s">
        <v>1415</v>
      </c>
      <c r="U168" s="67"/>
      <c r="V168" s="68"/>
      <c r="W168" s="68"/>
      <c r="X168" s="68"/>
      <c r="Y168" s="68"/>
      <c r="Z168" s="68"/>
      <c r="AA168" s="68"/>
      <c r="AB168" s="68"/>
    </row>
    <row r="169" spans="1:28" s="63" customFormat="1" ht="32.15" customHeight="1" x14ac:dyDescent="0.4">
      <c r="A169" s="62"/>
      <c r="B169" s="62"/>
      <c r="C169" s="61"/>
      <c r="E169" s="62">
        <v>44980</v>
      </c>
      <c r="F169" s="64">
        <v>9780241618066</v>
      </c>
      <c r="G169" s="64"/>
      <c r="H169" s="63" t="s">
        <v>1179</v>
      </c>
      <c r="I169" s="65" t="s">
        <v>1180</v>
      </c>
      <c r="J169" s="61">
        <v>8.99</v>
      </c>
      <c r="K169" s="66"/>
      <c r="L169" s="65" t="s">
        <v>7</v>
      </c>
      <c r="M169" s="65">
        <v>368</v>
      </c>
      <c r="N169" s="65" t="s">
        <v>8</v>
      </c>
      <c r="O169" s="65" t="s">
        <v>145</v>
      </c>
      <c r="Q169" s="65" t="s">
        <v>22</v>
      </c>
      <c r="R169" s="63" t="s">
        <v>482</v>
      </c>
      <c r="S169" s="65" t="s">
        <v>30</v>
      </c>
      <c r="T169" s="65" t="s">
        <v>1416</v>
      </c>
      <c r="U169" s="67"/>
      <c r="V169" s="68"/>
      <c r="W169" s="68"/>
      <c r="X169" s="68"/>
      <c r="Y169" s="68"/>
      <c r="Z169" s="68"/>
      <c r="AA169" s="68"/>
      <c r="AB169" s="68"/>
    </row>
    <row r="170" spans="1:28" s="63" customFormat="1" ht="32.15" customHeight="1" x14ac:dyDescent="0.4">
      <c r="A170" s="62"/>
      <c r="B170" s="62"/>
      <c r="C170" s="61"/>
      <c r="E170" s="62">
        <v>44980</v>
      </c>
      <c r="F170" s="64">
        <v>9780241615997</v>
      </c>
      <c r="G170" s="64"/>
      <c r="H170" s="63" t="s">
        <v>1181</v>
      </c>
      <c r="I170" s="65" t="s">
        <v>1182</v>
      </c>
      <c r="J170" s="61">
        <v>8.99</v>
      </c>
      <c r="K170" s="66"/>
      <c r="L170" s="65" t="s">
        <v>7</v>
      </c>
      <c r="M170" s="65">
        <v>304</v>
      </c>
      <c r="N170" s="65" t="s">
        <v>8</v>
      </c>
      <c r="O170" s="65" t="s">
        <v>145</v>
      </c>
      <c r="Q170" s="65" t="s">
        <v>22</v>
      </c>
      <c r="R170" s="63" t="s">
        <v>482</v>
      </c>
      <c r="S170" s="65" t="s">
        <v>30</v>
      </c>
      <c r="T170" s="65" t="s">
        <v>1416</v>
      </c>
      <c r="U170" s="67"/>
      <c r="V170" s="68"/>
      <c r="W170" s="68"/>
      <c r="X170" s="68"/>
      <c r="Y170" s="68"/>
      <c r="Z170" s="68"/>
      <c r="AA170" s="68"/>
      <c r="AB170" s="68"/>
    </row>
    <row r="171" spans="1:28" s="63" customFormat="1" ht="32.15" customHeight="1" x14ac:dyDescent="0.4">
      <c r="A171" s="62" t="s">
        <v>1514</v>
      </c>
      <c r="B171" s="62"/>
      <c r="C171" s="61"/>
      <c r="E171" s="62">
        <v>44966</v>
      </c>
      <c r="F171" s="64">
        <v>9780241544495</v>
      </c>
      <c r="G171" s="64"/>
      <c r="H171" s="63" t="s">
        <v>942</v>
      </c>
      <c r="I171" s="65" t="s">
        <v>347</v>
      </c>
      <c r="J171" s="61">
        <v>7.99</v>
      </c>
      <c r="K171" s="66"/>
      <c r="L171" s="65" t="s">
        <v>7</v>
      </c>
      <c r="M171" s="65">
        <v>288</v>
      </c>
      <c r="N171" s="65" t="s">
        <v>8</v>
      </c>
      <c r="O171" s="65" t="s">
        <v>146</v>
      </c>
      <c r="Q171" s="65" t="s">
        <v>127</v>
      </c>
      <c r="R171" s="63" t="s">
        <v>482</v>
      </c>
      <c r="S171" s="65" t="s">
        <v>9</v>
      </c>
      <c r="T171" s="65" t="s">
        <v>1633</v>
      </c>
      <c r="U171" s="67"/>
      <c r="V171" s="68"/>
      <c r="W171" s="68"/>
      <c r="X171" s="68"/>
      <c r="Y171" s="68"/>
      <c r="Z171" s="68"/>
      <c r="AA171" s="68"/>
      <c r="AB171" s="68"/>
    </row>
    <row r="172" spans="1:28" s="63" customFormat="1" ht="32.15" customHeight="1" x14ac:dyDescent="0.4">
      <c r="A172" s="69" t="s">
        <v>1501</v>
      </c>
      <c r="B172" s="70"/>
      <c r="C172" s="70"/>
      <c r="D172" s="70"/>
      <c r="E172" s="70"/>
      <c r="F172" s="70"/>
      <c r="G172" s="70"/>
      <c r="H172" s="70"/>
      <c r="I172" s="70"/>
      <c r="J172" s="70"/>
      <c r="K172" s="70"/>
      <c r="L172" s="70"/>
      <c r="M172" s="70"/>
      <c r="N172" s="70"/>
      <c r="O172" s="70"/>
      <c r="P172" s="70"/>
      <c r="Q172" s="70"/>
      <c r="R172" s="70"/>
      <c r="S172" s="70"/>
      <c r="T172" s="70"/>
      <c r="U172" s="67"/>
      <c r="V172" s="68"/>
      <c r="W172" s="68"/>
      <c r="X172" s="68"/>
      <c r="Y172" s="68"/>
      <c r="Z172" s="68"/>
      <c r="AA172" s="68"/>
      <c r="AB172" s="68"/>
    </row>
    <row r="173" spans="1:28" s="63" customFormat="1" ht="32.15" customHeight="1" x14ac:dyDescent="0.4">
      <c r="A173" s="62"/>
      <c r="B173" s="62"/>
      <c r="C173" s="61"/>
      <c r="E173" s="62">
        <v>44987</v>
      </c>
      <c r="F173" s="64">
        <v>9780241550472</v>
      </c>
      <c r="G173" s="64"/>
      <c r="H173" s="63" t="s">
        <v>1185</v>
      </c>
      <c r="I173" s="65" t="s">
        <v>212</v>
      </c>
      <c r="J173" s="61">
        <v>6.99</v>
      </c>
      <c r="K173" s="66"/>
      <c r="L173" s="65" t="s">
        <v>7</v>
      </c>
      <c r="M173" s="65">
        <v>32</v>
      </c>
      <c r="N173" s="65" t="s">
        <v>8</v>
      </c>
      <c r="O173" s="65" t="s">
        <v>145</v>
      </c>
      <c r="P173" s="63" t="s">
        <v>213</v>
      </c>
      <c r="Q173" s="65" t="s">
        <v>18</v>
      </c>
      <c r="R173" s="63" t="s">
        <v>482</v>
      </c>
      <c r="S173" s="65" t="s">
        <v>997</v>
      </c>
      <c r="T173" s="65" t="s">
        <v>1419</v>
      </c>
      <c r="U173" s="67"/>
      <c r="V173" s="68"/>
      <c r="W173" s="68"/>
      <c r="X173" s="68"/>
      <c r="Y173" s="68"/>
      <c r="Z173" s="68"/>
      <c r="AA173" s="68"/>
      <c r="AB173" s="68"/>
    </row>
    <row r="174" spans="1:28" s="63" customFormat="1" ht="32.15" customHeight="1" x14ac:dyDescent="0.4">
      <c r="A174" s="62"/>
      <c r="B174" s="62"/>
      <c r="C174" s="61"/>
      <c r="E174" s="62">
        <v>44987</v>
      </c>
      <c r="F174" s="64">
        <v>9781405953917</v>
      </c>
      <c r="G174" s="64"/>
      <c r="H174" s="63" t="s">
        <v>1189</v>
      </c>
      <c r="I174" s="65" t="s">
        <v>97</v>
      </c>
      <c r="J174" s="61">
        <v>7.99</v>
      </c>
      <c r="K174" s="66"/>
      <c r="L174" s="65" t="s">
        <v>13</v>
      </c>
      <c r="M174" s="65">
        <v>10</v>
      </c>
      <c r="N174" s="65" t="s">
        <v>8</v>
      </c>
      <c r="O174" s="65" t="s">
        <v>145</v>
      </c>
      <c r="P174" s="63" t="s">
        <v>97</v>
      </c>
      <c r="Q174" s="65" t="s">
        <v>25</v>
      </c>
      <c r="R174" s="63" t="s">
        <v>482</v>
      </c>
      <c r="S174" s="65" t="s">
        <v>998</v>
      </c>
      <c r="T174" s="65" t="s">
        <v>1423</v>
      </c>
      <c r="U174" s="67"/>
      <c r="V174" s="68"/>
      <c r="W174" s="68"/>
      <c r="X174" s="68"/>
      <c r="Y174" s="68"/>
      <c r="Z174" s="68"/>
      <c r="AA174" s="68"/>
      <c r="AB174" s="68"/>
    </row>
    <row r="175" spans="1:28" s="63" customFormat="1" ht="32.15" customHeight="1" x14ac:dyDescent="0.4">
      <c r="A175" s="62"/>
      <c r="B175" s="62"/>
      <c r="C175" s="61"/>
      <c r="E175" s="62">
        <v>44987</v>
      </c>
      <c r="F175" s="64">
        <v>9781405954051</v>
      </c>
      <c r="G175" s="64"/>
      <c r="H175" s="63" t="s">
        <v>1190</v>
      </c>
      <c r="I175" s="65" t="s">
        <v>97</v>
      </c>
      <c r="J175" s="61">
        <v>5.99</v>
      </c>
      <c r="K175" s="66"/>
      <c r="L175" s="65" t="s">
        <v>13</v>
      </c>
      <c r="M175" s="65">
        <v>16</v>
      </c>
      <c r="N175" s="65" t="s">
        <v>8</v>
      </c>
      <c r="O175" s="65" t="s">
        <v>145</v>
      </c>
      <c r="P175" s="63" t="s">
        <v>97</v>
      </c>
      <c r="Q175" s="65" t="s">
        <v>25</v>
      </c>
      <c r="R175" s="63" t="s">
        <v>482</v>
      </c>
      <c r="S175" s="65" t="s">
        <v>998</v>
      </c>
      <c r="T175" s="65" t="s">
        <v>1424</v>
      </c>
      <c r="U175" s="67"/>
      <c r="V175" s="68"/>
      <c r="W175" s="68"/>
      <c r="X175" s="68"/>
      <c r="Y175" s="68"/>
      <c r="Z175" s="68"/>
      <c r="AA175" s="68"/>
      <c r="AB175" s="68"/>
    </row>
    <row r="176" spans="1:28" s="63" customFormat="1" ht="32.15" customHeight="1" x14ac:dyDescent="0.4">
      <c r="A176" s="62"/>
      <c r="B176" s="62"/>
      <c r="C176" s="61"/>
      <c r="E176" s="62">
        <v>44987</v>
      </c>
      <c r="F176" s="64">
        <v>9780241381014</v>
      </c>
      <c r="G176" s="64"/>
      <c r="H176" s="63" t="s">
        <v>1201</v>
      </c>
      <c r="I176" s="65" t="s">
        <v>23</v>
      </c>
      <c r="J176" s="61">
        <v>3.99</v>
      </c>
      <c r="K176" s="66"/>
      <c r="L176" s="65" t="s">
        <v>7</v>
      </c>
      <c r="M176" s="65">
        <v>16</v>
      </c>
      <c r="N176" s="65" t="s">
        <v>8</v>
      </c>
      <c r="O176" s="65" t="s">
        <v>145</v>
      </c>
      <c r="P176" s="63" t="s">
        <v>23</v>
      </c>
      <c r="Q176" s="65" t="s">
        <v>25</v>
      </c>
      <c r="R176" s="63" t="s">
        <v>482</v>
      </c>
      <c r="S176" s="65" t="s">
        <v>997</v>
      </c>
      <c r="T176" s="65" t="s">
        <v>1433</v>
      </c>
      <c r="U176" s="67"/>
      <c r="V176" s="68"/>
      <c r="W176" s="68"/>
      <c r="X176" s="68"/>
      <c r="Y176" s="68"/>
      <c r="Z176" s="68"/>
      <c r="AA176" s="68"/>
      <c r="AB176" s="68"/>
    </row>
    <row r="177" spans="1:28" s="63" customFormat="1" ht="32.15" customHeight="1" x14ac:dyDescent="0.4">
      <c r="A177" s="62" t="s">
        <v>940</v>
      </c>
      <c r="B177" s="62">
        <v>44973</v>
      </c>
      <c r="C177" s="61"/>
      <c r="E177" s="62">
        <v>44987</v>
      </c>
      <c r="F177" s="64">
        <v>9780241466612</v>
      </c>
      <c r="G177" s="64"/>
      <c r="H177" s="63" t="s">
        <v>1166</v>
      </c>
      <c r="I177" s="65" t="s">
        <v>38</v>
      </c>
      <c r="J177" s="61">
        <v>6.99</v>
      </c>
      <c r="K177" s="66"/>
      <c r="L177" s="65" t="s">
        <v>13</v>
      </c>
      <c r="M177" s="65">
        <v>32</v>
      </c>
      <c r="N177" s="65" t="s">
        <v>8</v>
      </c>
      <c r="O177" s="65" t="s">
        <v>145</v>
      </c>
      <c r="P177" s="63" t="s">
        <v>39</v>
      </c>
      <c r="Q177" s="65" t="s">
        <v>24</v>
      </c>
      <c r="R177" s="63" t="s">
        <v>482</v>
      </c>
      <c r="S177" s="65" t="s">
        <v>16</v>
      </c>
      <c r="T177" s="65" t="s">
        <v>1410</v>
      </c>
      <c r="U177" s="67"/>
      <c r="V177" s="68"/>
      <c r="W177" s="68"/>
      <c r="X177" s="68"/>
      <c r="Y177" s="68"/>
      <c r="Z177" s="68"/>
      <c r="AA177" s="68"/>
      <c r="AB177" s="68"/>
    </row>
    <row r="178" spans="1:28" s="63" customFormat="1" ht="32.15" customHeight="1" x14ac:dyDescent="0.4">
      <c r="A178" s="62"/>
      <c r="B178" s="62"/>
      <c r="C178" s="61"/>
      <c r="E178" s="62">
        <v>44987</v>
      </c>
      <c r="F178" s="64">
        <v>9780241522073</v>
      </c>
      <c r="G178" s="64"/>
      <c r="H178" s="63" t="s">
        <v>1183</v>
      </c>
      <c r="I178" s="65" t="s">
        <v>1184</v>
      </c>
      <c r="J178" s="61">
        <v>8.99</v>
      </c>
      <c r="K178" s="66"/>
      <c r="L178" s="65" t="s">
        <v>7</v>
      </c>
      <c r="M178" s="65">
        <v>280</v>
      </c>
      <c r="N178" s="65" t="s">
        <v>8</v>
      </c>
      <c r="O178" s="65" t="s">
        <v>145</v>
      </c>
      <c r="Q178" s="65" t="s">
        <v>211</v>
      </c>
      <c r="R178" s="63" t="s">
        <v>482</v>
      </c>
      <c r="S178" s="65" t="s">
        <v>30</v>
      </c>
      <c r="T178" s="65" t="s">
        <v>1418</v>
      </c>
      <c r="U178" s="67"/>
      <c r="V178" s="68"/>
      <c r="W178" s="68"/>
      <c r="X178" s="68"/>
      <c r="Y178" s="68"/>
      <c r="Z178" s="68"/>
      <c r="AA178" s="68"/>
      <c r="AB178" s="68"/>
    </row>
    <row r="179" spans="1:28" s="63" customFormat="1" ht="32.15" customHeight="1" x14ac:dyDescent="0.4">
      <c r="A179" s="62" t="s">
        <v>1514</v>
      </c>
      <c r="B179" s="62"/>
      <c r="C179" s="61"/>
      <c r="E179" s="62">
        <v>44987</v>
      </c>
      <c r="F179" s="64">
        <v>9780241618547</v>
      </c>
      <c r="G179" s="64"/>
      <c r="H179" s="63" t="s">
        <v>1563</v>
      </c>
      <c r="I179" s="65" t="s">
        <v>15</v>
      </c>
      <c r="J179" s="61">
        <v>7.99</v>
      </c>
      <c r="K179" s="66"/>
      <c r="L179" s="65" t="s">
        <v>13</v>
      </c>
      <c r="M179" s="65">
        <v>12</v>
      </c>
      <c r="N179" s="65" t="s">
        <v>8</v>
      </c>
      <c r="O179" s="65" t="s">
        <v>145</v>
      </c>
      <c r="Q179" s="65" t="s">
        <v>24</v>
      </c>
      <c r="R179" s="63" t="s">
        <v>482</v>
      </c>
      <c r="S179" s="65" t="s">
        <v>16</v>
      </c>
      <c r="T179" s="65" t="s">
        <v>1638</v>
      </c>
      <c r="U179" s="67"/>
      <c r="V179" s="68"/>
      <c r="W179" s="68"/>
      <c r="X179" s="68"/>
      <c r="Y179" s="68"/>
      <c r="Z179" s="68"/>
      <c r="AA179" s="68"/>
      <c r="AB179" s="68"/>
    </row>
    <row r="180" spans="1:28" s="63" customFormat="1" ht="32.15" customHeight="1" x14ac:dyDescent="0.4">
      <c r="A180" s="62"/>
      <c r="B180" s="62"/>
      <c r="C180" s="61"/>
      <c r="E180" s="62">
        <v>44987</v>
      </c>
      <c r="F180" s="64">
        <v>9780241558928</v>
      </c>
      <c r="G180" s="64"/>
      <c r="H180" s="63" t="s">
        <v>481</v>
      </c>
      <c r="I180" s="65" t="s">
        <v>123</v>
      </c>
      <c r="J180" s="61">
        <v>7.99</v>
      </c>
      <c r="K180" s="66"/>
      <c r="L180" s="65" t="s">
        <v>7</v>
      </c>
      <c r="M180" s="65">
        <v>288</v>
      </c>
      <c r="N180" s="65" t="s">
        <v>8</v>
      </c>
      <c r="O180" s="65" t="s">
        <v>145</v>
      </c>
      <c r="Q180" s="65" t="s">
        <v>22</v>
      </c>
      <c r="R180" s="63" t="s">
        <v>482</v>
      </c>
      <c r="S180" s="65" t="s">
        <v>9</v>
      </c>
      <c r="T180" s="65" t="s">
        <v>1421</v>
      </c>
      <c r="U180" s="67"/>
      <c r="V180" s="68"/>
      <c r="W180" s="68"/>
      <c r="X180" s="68"/>
      <c r="Y180" s="68"/>
      <c r="Z180" s="68"/>
      <c r="AA180" s="68"/>
      <c r="AB180" s="68"/>
    </row>
    <row r="181" spans="1:28" s="63" customFormat="1" ht="32.15" customHeight="1" x14ac:dyDescent="0.4">
      <c r="A181" s="62" t="s">
        <v>1514</v>
      </c>
      <c r="B181" s="62"/>
      <c r="C181" s="61"/>
      <c r="E181" s="62">
        <v>44987</v>
      </c>
      <c r="F181" s="64">
        <v>9780241529584</v>
      </c>
      <c r="G181" s="64"/>
      <c r="H181" s="63" t="s">
        <v>1562</v>
      </c>
      <c r="I181" s="65" t="s">
        <v>1610</v>
      </c>
      <c r="J181" s="61">
        <v>7.99</v>
      </c>
      <c r="K181" s="66"/>
      <c r="L181" s="65" t="s">
        <v>7</v>
      </c>
      <c r="M181" s="65">
        <v>32</v>
      </c>
      <c r="N181" s="65" t="s">
        <v>8</v>
      </c>
      <c r="O181" s="65" t="s">
        <v>145</v>
      </c>
      <c r="Q181" s="65" t="s">
        <v>62</v>
      </c>
      <c r="R181" s="63" t="s">
        <v>482</v>
      </c>
      <c r="S181" s="65" t="s">
        <v>16</v>
      </c>
      <c r="T181" s="65" t="s">
        <v>1637</v>
      </c>
      <c r="U181" s="67"/>
      <c r="V181" s="68"/>
      <c r="W181" s="68"/>
      <c r="X181" s="68"/>
      <c r="Y181" s="68"/>
      <c r="Z181" s="68"/>
      <c r="AA181" s="68"/>
      <c r="AB181" s="68"/>
    </row>
    <row r="182" spans="1:28" s="63" customFormat="1" ht="32.15" customHeight="1" x14ac:dyDescent="0.4">
      <c r="A182" s="62"/>
      <c r="B182" s="62"/>
      <c r="C182" s="61"/>
      <c r="E182" s="62">
        <v>44987</v>
      </c>
      <c r="F182" s="64">
        <v>9780141370217</v>
      </c>
      <c r="G182" s="64"/>
      <c r="H182" s="63" t="s">
        <v>1194</v>
      </c>
      <c r="I182" s="65" t="s">
        <v>1195</v>
      </c>
      <c r="J182" s="61">
        <v>6.99</v>
      </c>
      <c r="K182" s="66"/>
      <c r="L182" s="65" t="s">
        <v>7</v>
      </c>
      <c r="M182" s="65">
        <v>144</v>
      </c>
      <c r="N182" s="65" t="s">
        <v>8</v>
      </c>
      <c r="O182" s="65" t="s">
        <v>145</v>
      </c>
      <c r="Q182" s="65" t="s">
        <v>44</v>
      </c>
      <c r="R182" s="63" t="s">
        <v>482</v>
      </c>
      <c r="S182" s="65" t="s">
        <v>9</v>
      </c>
      <c r="T182" s="65" t="s">
        <v>1427</v>
      </c>
      <c r="U182" s="67"/>
      <c r="V182" s="68"/>
      <c r="W182" s="68"/>
      <c r="X182" s="68"/>
      <c r="Y182" s="68"/>
      <c r="Z182" s="68"/>
      <c r="AA182" s="68"/>
      <c r="AB182" s="68"/>
    </row>
    <row r="183" spans="1:28" s="63" customFormat="1" ht="32.15" customHeight="1" x14ac:dyDescent="0.4">
      <c r="A183" s="62"/>
      <c r="B183" s="62"/>
      <c r="C183" s="61"/>
      <c r="E183" s="62">
        <v>44987</v>
      </c>
      <c r="F183" s="64">
        <v>9780241488416</v>
      </c>
      <c r="G183" s="64"/>
      <c r="H183" s="63" t="s">
        <v>356</v>
      </c>
      <c r="I183" s="65" t="s">
        <v>357</v>
      </c>
      <c r="J183" s="61">
        <v>7.99</v>
      </c>
      <c r="K183" s="66"/>
      <c r="L183" s="65" t="s">
        <v>7</v>
      </c>
      <c r="M183" s="65">
        <v>144</v>
      </c>
      <c r="N183" s="65" t="s">
        <v>8</v>
      </c>
      <c r="O183" s="65" t="s">
        <v>145</v>
      </c>
      <c r="Q183" s="65" t="s">
        <v>358</v>
      </c>
      <c r="R183" s="63" t="s">
        <v>482</v>
      </c>
      <c r="S183" s="65" t="s">
        <v>9</v>
      </c>
      <c r="T183" s="65" t="s">
        <v>359</v>
      </c>
      <c r="U183" s="67"/>
      <c r="V183" s="68"/>
      <c r="W183" s="68"/>
      <c r="X183" s="68"/>
      <c r="Y183" s="68"/>
      <c r="Z183" s="68"/>
      <c r="AA183" s="68"/>
      <c r="AB183" s="68"/>
    </row>
    <row r="184" spans="1:28" s="63" customFormat="1" ht="32.15" customHeight="1" x14ac:dyDescent="0.4">
      <c r="A184" s="62"/>
      <c r="B184" s="62"/>
      <c r="C184" s="61"/>
      <c r="E184" s="62">
        <v>44987</v>
      </c>
      <c r="F184" s="64">
        <v>9780241450826</v>
      </c>
      <c r="G184" s="64"/>
      <c r="H184" s="63" t="s">
        <v>1202</v>
      </c>
      <c r="I184" s="65" t="s">
        <v>136</v>
      </c>
      <c r="J184" s="61">
        <v>12.99</v>
      </c>
      <c r="K184" s="66"/>
      <c r="L184" s="65" t="s">
        <v>34</v>
      </c>
      <c r="M184" s="65">
        <v>32</v>
      </c>
      <c r="N184" s="65" t="s">
        <v>8</v>
      </c>
      <c r="O184" s="65" t="s">
        <v>145</v>
      </c>
      <c r="Q184" s="65" t="s">
        <v>18</v>
      </c>
      <c r="R184" s="63" t="s">
        <v>482</v>
      </c>
      <c r="S184" s="65" t="s">
        <v>16</v>
      </c>
      <c r="T184" s="65" t="s">
        <v>1434</v>
      </c>
      <c r="U184" s="67"/>
      <c r="V184" s="68"/>
      <c r="W184" s="68"/>
      <c r="X184" s="68"/>
      <c r="Y184" s="68"/>
      <c r="Z184" s="68"/>
      <c r="AA184" s="68"/>
      <c r="AB184" s="68"/>
    </row>
    <row r="185" spans="1:28" s="63" customFormat="1" ht="32.15" customHeight="1" x14ac:dyDescent="0.4">
      <c r="A185" s="62"/>
      <c r="B185" s="62"/>
      <c r="C185" s="61"/>
      <c r="E185" s="62">
        <v>44994</v>
      </c>
      <c r="F185" s="64">
        <v>9780241476482</v>
      </c>
      <c r="G185" s="64"/>
      <c r="H185" s="63" t="s">
        <v>1205</v>
      </c>
      <c r="I185" s="65" t="s">
        <v>23</v>
      </c>
      <c r="J185" s="61">
        <v>8.99</v>
      </c>
      <c r="K185" s="66"/>
      <c r="L185" s="65" t="s">
        <v>13</v>
      </c>
      <c r="M185" s="65">
        <v>10</v>
      </c>
      <c r="N185" s="65" t="s">
        <v>8</v>
      </c>
      <c r="O185" s="65" t="s">
        <v>145</v>
      </c>
      <c r="P185" s="63" t="s">
        <v>23</v>
      </c>
      <c r="Q185" s="65" t="s">
        <v>24</v>
      </c>
      <c r="R185" s="63" t="s">
        <v>482</v>
      </c>
      <c r="S185" s="65" t="s">
        <v>997</v>
      </c>
      <c r="T185" s="65" t="s">
        <v>1436</v>
      </c>
      <c r="U185" s="67"/>
      <c r="V185" s="68"/>
      <c r="W185" s="68"/>
      <c r="X185" s="68"/>
      <c r="Y185" s="68"/>
      <c r="Z185" s="68"/>
      <c r="AA185" s="68"/>
      <c r="AB185" s="68"/>
    </row>
    <row r="186" spans="1:28" s="63" customFormat="1" ht="32.15" customHeight="1" x14ac:dyDescent="0.4">
      <c r="A186" s="62"/>
      <c r="B186" s="62"/>
      <c r="C186" s="61"/>
      <c r="E186" s="62">
        <v>44994</v>
      </c>
      <c r="F186" s="64">
        <v>9780241609712</v>
      </c>
      <c r="G186" s="64"/>
      <c r="H186" s="63" t="s">
        <v>1206</v>
      </c>
      <c r="I186" s="65" t="s">
        <v>23</v>
      </c>
      <c r="J186" s="61">
        <v>5.99</v>
      </c>
      <c r="K186" s="66"/>
      <c r="L186" s="65" t="s">
        <v>13</v>
      </c>
      <c r="M186" s="65">
        <v>16</v>
      </c>
      <c r="N186" s="65" t="s">
        <v>8</v>
      </c>
      <c r="O186" s="65" t="s">
        <v>145</v>
      </c>
      <c r="P186" s="63" t="s">
        <v>23</v>
      </c>
      <c r="Q186" s="65" t="s">
        <v>25</v>
      </c>
      <c r="R186" s="63" t="s">
        <v>482</v>
      </c>
      <c r="S186" s="65" t="s">
        <v>997</v>
      </c>
      <c r="T186" s="65" t="s">
        <v>1437</v>
      </c>
      <c r="U186" s="67"/>
      <c r="V186" s="68"/>
      <c r="W186" s="68"/>
      <c r="X186" s="68"/>
      <c r="Y186" s="68"/>
      <c r="Z186" s="68"/>
      <c r="AA186" s="68"/>
      <c r="AB186" s="68"/>
    </row>
    <row r="187" spans="1:28" s="63" customFormat="1" ht="32.15" customHeight="1" x14ac:dyDescent="0.4">
      <c r="A187" s="62" t="s">
        <v>940</v>
      </c>
      <c r="B187" s="62">
        <v>44966</v>
      </c>
      <c r="C187" s="61"/>
      <c r="E187" s="62">
        <v>44994</v>
      </c>
      <c r="F187" s="64">
        <v>9780241444276</v>
      </c>
      <c r="G187" s="64"/>
      <c r="H187" s="63" t="s">
        <v>1164</v>
      </c>
      <c r="I187" s="65" t="s">
        <v>120</v>
      </c>
      <c r="J187" s="61">
        <v>7.99</v>
      </c>
      <c r="K187" s="66"/>
      <c r="L187" s="65" t="s">
        <v>7</v>
      </c>
      <c r="M187" s="65">
        <v>32</v>
      </c>
      <c r="N187" s="65" t="s">
        <v>8</v>
      </c>
      <c r="O187" s="65" t="s">
        <v>145</v>
      </c>
      <c r="Q187" s="65" t="s">
        <v>18</v>
      </c>
      <c r="R187" s="63" t="s">
        <v>482</v>
      </c>
      <c r="S187" s="65" t="s">
        <v>16</v>
      </c>
      <c r="T187" s="65" t="s">
        <v>1408</v>
      </c>
      <c r="U187" s="67"/>
      <c r="V187" s="68"/>
      <c r="W187" s="68"/>
      <c r="X187" s="68"/>
      <c r="Y187" s="68"/>
      <c r="Z187" s="68"/>
      <c r="AA187" s="68"/>
      <c r="AB187" s="68"/>
    </row>
    <row r="188" spans="1:28" s="63" customFormat="1" ht="32.15" customHeight="1" x14ac:dyDescent="0.4">
      <c r="A188" s="62"/>
      <c r="B188" s="62"/>
      <c r="C188" s="61"/>
      <c r="E188" s="62">
        <v>44994</v>
      </c>
      <c r="F188" s="64">
        <v>9780241528631</v>
      </c>
      <c r="G188" s="64"/>
      <c r="H188" s="63" t="s">
        <v>1203</v>
      </c>
      <c r="I188" s="65" t="s">
        <v>1204</v>
      </c>
      <c r="J188" s="61">
        <v>6.99</v>
      </c>
      <c r="K188" s="66"/>
      <c r="L188" s="65" t="s">
        <v>7</v>
      </c>
      <c r="M188" s="65">
        <v>32</v>
      </c>
      <c r="N188" s="65" t="s">
        <v>8</v>
      </c>
      <c r="O188" s="65" t="s">
        <v>145</v>
      </c>
      <c r="Q188" s="65" t="s">
        <v>70</v>
      </c>
      <c r="R188" s="63" t="s">
        <v>482</v>
      </c>
      <c r="S188" s="65" t="s">
        <v>41</v>
      </c>
      <c r="T188" s="65" t="s">
        <v>1435</v>
      </c>
      <c r="U188" s="67"/>
      <c r="V188" s="68"/>
      <c r="W188" s="68"/>
      <c r="X188" s="68"/>
      <c r="Y188" s="68"/>
      <c r="Z188" s="68"/>
      <c r="AA188" s="68"/>
      <c r="AB188" s="68"/>
    </row>
    <row r="189" spans="1:28" s="63" customFormat="1" ht="32.15" customHeight="1" x14ac:dyDescent="0.4">
      <c r="A189" s="62" t="s">
        <v>940</v>
      </c>
      <c r="B189" s="62">
        <v>45029</v>
      </c>
      <c r="C189" s="61"/>
      <c r="E189" s="62">
        <v>45001</v>
      </c>
      <c r="F189" s="64">
        <v>9780241552476</v>
      </c>
      <c r="G189" s="64"/>
      <c r="H189" s="63" t="s">
        <v>1243</v>
      </c>
      <c r="I189" s="65" t="s">
        <v>1244</v>
      </c>
      <c r="J189" s="61">
        <v>7.99</v>
      </c>
      <c r="K189" s="66"/>
      <c r="L189" s="65" t="s">
        <v>7</v>
      </c>
      <c r="M189" s="65">
        <v>32</v>
      </c>
      <c r="N189" s="65" t="s">
        <v>8</v>
      </c>
      <c r="O189" s="65" t="s">
        <v>145</v>
      </c>
      <c r="Q189" s="65" t="s">
        <v>28</v>
      </c>
      <c r="R189" s="63" t="s">
        <v>482</v>
      </c>
      <c r="S189" s="65" t="s">
        <v>16</v>
      </c>
      <c r="T189" s="65" t="s">
        <v>1464</v>
      </c>
      <c r="U189" s="67"/>
      <c r="V189" s="68"/>
      <c r="W189" s="68"/>
      <c r="X189" s="68"/>
      <c r="Y189" s="68"/>
      <c r="Z189" s="68"/>
      <c r="AA189" s="68"/>
      <c r="AB189" s="68"/>
    </row>
    <row r="190" spans="1:28" s="63" customFormat="1" ht="32.15" customHeight="1" x14ac:dyDescent="0.4">
      <c r="A190" s="62" t="s">
        <v>945</v>
      </c>
      <c r="B190" s="62"/>
      <c r="C190" s="61"/>
      <c r="D190" s="63" t="s">
        <v>1209</v>
      </c>
      <c r="E190" s="62">
        <v>45001</v>
      </c>
      <c r="F190" s="64">
        <v>9780241567180</v>
      </c>
      <c r="G190" s="64"/>
      <c r="H190" s="63" t="s">
        <v>1505</v>
      </c>
      <c r="I190" s="65" t="s">
        <v>101</v>
      </c>
      <c r="J190" s="61">
        <v>12.99</v>
      </c>
      <c r="K190" s="66"/>
      <c r="L190" s="65" t="s">
        <v>34</v>
      </c>
      <c r="M190" s="65">
        <v>400</v>
      </c>
      <c r="N190" s="65" t="s">
        <v>8</v>
      </c>
      <c r="O190" s="65" t="s">
        <v>145</v>
      </c>
      <c r="Q190" s="65" t="s">
        <v>91</v>
      </c>
      <c r="R190" s="63" t="s">
        <v>482</v>
      </c>
      <c r="S190" s="65" t="s">
        <v>9</v>
      </c>
      <c r="T190" s="65" t="s">
        <v>1439</v>
      </c>
      <c r="U190" s="67"/>
      <c r="V190" s="68"/>
      <c r="W190" s="68"/>
      <c r="X190" s="68"/>
      <c r="Y190" s="68"/>
      <c r="Z190" s="68"/>
      <c r="AA190" s="68"/>
      <c r="AB190" s="68"/>
    </row>
    <row r="191" spans="1:28" s="63" customFormat="1" ht="32.15" customHeight="1" x14ac:dyDescent="0.4">
      <c r="A191" s="62" t="s">
        <v>945</v>
      </c>
      <c r="B191" s="62"/>
      <c r="C191" s="61"/>
      <c r="D191" s="63" t="s">
        <v>1209</v>
      </c>
      <c r="E191" s="62">
        <v>45001</v>
      </c>
      <c r="F191" s="64">
        <v>9780241567197</v>
      </c>
      <c r="G191" s="64"/>
      <c r="H191" s="63" t="s">
        <v>1505</v>
      </c>
      <c r="I191" s="65" t="s">
        <v>101</v>
      </c>
      <c r="J191" s="61">
        <v>11.99</v>
      </c>
      <c r="K191" s="66"/>
      <c r="L191" s="65" t="s">
        <v>56</v>
      </c>
      <c r="M191" s="65">
        <v>400</v>
      </c>
      <c r="N191" s="65" t="s">
        <v>57</v>
      </c>
      <c r="O191" s="65" t="s">
        <v>145</v>
      </c>
      <c r="Q191" s="65" t="s">
        <v>91</v>
      </c>
      <c r="R191" s="63" t="s">
        <v>482</v>
      </c>
      <c r="S191" s="65" t="s">
        <v>9</v>
      </c>
      <c r="T191" s="65" t="s">
        <v>1439</v>
      </c>
      <c r="U191" s="67"/>
      <c r="V191" s="68"/>
      <c r="W191" s="68"/>
      <c r="X191" s="68"/>
      <c r="Y191" s="68"/>
      <c r="Z191" s="68"/>
      <c r="AA191" s="68"/>
      <c r="AB191" s="68"/>
    </row>
    <row r="192" spans="1:28" s="63" customFormat="1" ht="32.15" customHeight="1" x14ac:dyDescent="0.4">
      <c r="A192" s="62"/>
      <c r="B192" s="62"/>
      <c r="C192" s="61"/>
      <c r="E192" s="62">
        <v>45008</v>
      </c>
      <c r="F192" s="64">
        <v>9780241574539</v>
      </c>
      <c r="G192" s="64"/>
      <c r="H192" s="63" t="s">
        <v>1210</v>
      </c>
      <c r="I192" s="65" t="s">
        <v>1211</v>
      </c>
      <c r="J192" s="61">
        <v>8.99</v>
      </c>
      <c r="K192" s="66"/>
      <c r="L192" s="65" t="s">
        <v>7</v>
      </c>
      <c r="M192" s="65">
        <v>240</v>
      </c>
      <c r="N192" s="65" t="s">
        <v>8</v>
      </c>
      <c r="O192" s="65" t="s">
        <v>145</v>
      </c>
      <c r="Q192" s="65" t="s">
        <v>12</v>
      </c>
      <c r="R192" s="63" t="s">
        <v>482</v>
      </c>
      <c r="S192" s="65" t="s">
        <v>9</v>
      </c>
      <c r="T192" s="65" t="s">
        <v>1440</v>
      </c>
      <c r="U192" s="67"/>
      <c r="V192" s="68"/>
      <c r="W192" s="68"/>
      <c r="X192" s="68"/>
      <c r="Y192" s="68"/>
      <c r="Z192" s="68"/>
      <c r="AA192" s="68"/>
      <c r="AB192" s="68"/>
    </row>
    <row r="193" spans="1:28" s="63" customFormat="1" ht="32.15" customHeight="1" x14ac:dyDescent="0.4">
      <c r="A193" s="62"/>
      <c r="B193" s="62"/>
      <c r="C193" s="61"/>
      <c r="E193" s="62">
        <v>45015</v>
      </c>
      <c r="F193" s="64">
        <v>9780241609781</v>
      </c>
      <c r="G193" s="64"/>
      <c r="H193" s="63" t="s">
        <v>1214</v>
      </c>
      <c r="I193" s="65" t="s">
        <v>1215</v>
      </c>
      <c r="J193" s="61">
        <v>8.99</v>
      </c>
      <c r="K193" s="66"/>
      <c r="L193" s="65" t="s">
        <v>7</v>
      </c>
      <c r="M193" s="65">
        <v>496</v>
      </c>
      <c r="N193" s="65" t="s">
        <v>8</v>
      </c>
      <c r="O193" s="65" t="s">
        <v>145</v>
      </c>
      <c r="P193" s="63" t="s">
        <v>1214</v>
      </c>
      <c r="Q193" s="65" t="s">
        <v>27</v>
      </c>
      <c r="R193" s="63" t="s">
        <v>482</v>
      </c>
      <c r="S193" s="65" t="s">
        <v>30</v>
      </c>
      <c r="T193" s="65" t="s">
        <v>1442</v>
      </c>
      <c r="U193" s="67"/>
      <c r="V193" s="68"/>
      <c r="W193" s="68"/>
      <c r="X193" s="68"/>
      <c r="Y193" s="68"/>
      <c r="Z193" s="68"/>
      <c r="AA193" s="68"/>
      <c r="AB193" s="68"/>
    </row>
    <row r="194" spans="1:28" s="63" customFormat="1" ht="32.15" customHeight="1" x14ac:dyDescent="0.4">
      <c r="A194" s="62"/>
      <c r="B194" s="62"/>
      <c r="C194" s="61"/>
      <c r="E194" s="62">
        <v>45015</v>
      </c>
      <c r="F194" s="64">
        <v>9780241606834</v>
      </c>
      <c r="G194" s="64"/>
      <c r="H194" s="63" t="s">
        <v>1216</v>
      </c>
      <c r="I194" s="65" t="s">
        <v>23</v>
      </c>
      <c r="J194" s="61">
        <v>6.99</v>
      </c>
      <c r="K194" s="66"/>
      <c r="L194" s="65" t="s">
        <v>7</v>
      </c>
      <c r="M194" s="65">
        <v>24</v>
      </c>
      <c r="N194" s="65" t="s">
        <v>8</v>
      </c>
      <c r="O194" s="65" t="s">
        <v>145</v>
      </c>
      <c r="P194" s="63" t="s">
        <v>23</v>
      </c>
      <c r="Q194" s="65" t="s">
        <v>24</v>
      </c>
      <c r="R194" s="63" t="s">
        <v>482</v>
      </c>
      <c r="S194" s="65" t="s">
        <v>997</v>
      </c>
      <c r="T194" s="65" t="s">
        <v>1443</v>
      </c>
      <c r="U194" s="67"/>
      <c r="V194" s="68"/>
      <c r="W194" s="68"/>
      <c r="X194" s="68"/>
      <c r="Y194" s="68"/>
      <c r="Z194" s="68"/>
      <c r="AA194" s="68"/>
      <c r="AB194" s="68"/>
    </row>
    <row r="195" spans="1:28" s="63" customFormat="1" ht="32.15" customHeight="1" x14ac:dyDescent="0.4">
      <c r="A195" s="62" t="s">
        <v>940</v>
      </c>
      <c r="B195" s="62">
        <v>45022</v>
      </c>
      <c r="C195" s="61"/>
      <c r="E195" s="62">
        <v>45015</v>
      </c>
      <c r="F195" s="64">
        <v>9780241610138</v>
      </c>
      <c r="G195" s="64"/>
      <c r="H195" s="63" t="s">
        <v>1225</v>
      </c>
      <c r="I195" s="65" t="s">
        <v>19</v>
      </c>
      <c r="J195" s="61">
        <v>6.99</v>
      </c>
      <c r="K195" s="66"/>
      <c r="L195" s="65" t="s">
        <v>13</v>
      </c>
      <c r="M195" s="65">
        <v>20</v>
      </c>
      <c r="N195" s="65" t="s">
        <v>8</v>
      </c>
      <c r="O195" s="65" t="s">
        <v>145</v>
      </c>
      <c r="Q195" s="65" t="s">
        <v>24</v>
      </c>
      <c r="R195" s="63" t="s">
        <v>482</v>
      </c>
      <c r="S195" s="65" t="s">
        <v>16</v>
      </c>
      <c r="T195" s="65" t="s">
        <v>1451</v>
      </c>
      <c r="U195" s="67"/>
      <c r="V195" s="68"/>
      <c r="W195" s="68"/>
      <c r="X195" s="68"/>
      <c r="Y195" s="68"/>
      <c r="Z195" s="68"/>
      <c r="AA195" s="68"/>
      <c r="AB195" s="68"/>
    </row>
    <row r="196" spans="1:28" s="63" customFormat="1" ht="32.15" customHeight="1" x14ac:dyDescent="0.4">
      <c r="A196" s="62" t="s">
        <v>1514</v>
      </c>
      <c r="B196" s="62"/>
      <c r="C196" s="61"/>
      <c r="E196" s="62">
        <v>44987</v>
      </c>
      <c r="F196" s="64">
        <v>9780241545669</v>
      </c>
      <c r="G196" s="64"/>
      <c r="H196" s="63" t="s">
        <v>1561</v>
      </c>
      <c r="I196" s="65" t="s">
        <v>1609</v>
      </c>
      <c r="J196" s="61">
        <v>6.99</v>
      </c>
      <c r="K196" s="66"/>
      <c r="L196" s="65" t="s">
        <v>34</v>
      </c>
      <c r="M196" s="65">
        <v>48</v>
      </c>
      <c r="N196" s="65" t="s">
        <v>8</v>
      </c>
      <c r="O196" s="65" t="s">
        <v>146</v>
      </c>
      <c r="P196" s="63" t="s">
        <v>45</v>
      </c>
      <c r="Q196" s="65" t="s">
        <v>44</v>
      </c>
      <c r="R196" s="63" t="s">
        <v>482</v>
      </c>
      <c r="S196" s="65" t="s">
        <v>41</v>
      </c>
      <c r="T196" s="65" t="s">
        <v>1636</v>
      </c>
      <c r="U196" s="67"/>
      <c r="V196" s="68"/>
      <c r="W196" s="68"/>
      <c r="X196" s="68"/>
      <c r="Y196" s="68"/>
      <c r="Z196" s="68"/>
      <c r="AA196" s="68"/>
      <c r="AB196" s="68"/>
    </row>
    <row r="197" spans="1:28" s="63" customFormat="1" ht="32.15" customHeight="1" x14ac:dyDescent="0.4">
      <c r="A197" s="62"/>
      <c r="B197" s="62"/>
      <c r="C197" s="61"/>
      <c r="E197" s="62">
        <v>44987</v>
      </c>
      <c r="F197" s="64">
        <v>9780241514931</v>
      </c>
      <c r="G197" s="64"/>
      <c r="H197" s="63" t="s">
        <v>1200</v>
      </c>
      <c r="I197" s="65" t="s">
        <v>120</v>
      </c>
      <c r="J197" s="61">
        <v>14.99</v>
      </c>
      <c r="K197" s="66"/>
      <c r="L197" s="65" t="s">
        <v>34</v>
      </c>
      <c r="M197" s="65">
        <v>64</v>
      </c>
      <c r="N197" s="65" t="s">
        <v>8</v>
      </c>
      <c r="O197" s="65" t="s">
        <v>146</v>
      </c>
      <c r="Q197" s="65" t="s">
        <v>44</v>
      </c>
      <c r="R197" s="63" t="s">
        <v>482</v>
      </c>
      <c r="S197" s="65" t="s">
        <v>9</v>
      </c>
      <c r="T197" s="65" t="s">
        <v>1432</v>
      </c>
      <c r="U197" s="67"/>
      <c r="V197" s="68"/>
      <c r="W197" s="68"/>
      <c r="X197" s="68"/>
      <c r="Y197" s="68"/>
      <c r="Z197" s="68"/>
      <c r="AA197" s="68"/>
      <c r="AB197" s="68"/>
    </row>
    <row r="198" spans="1:28" s="63" customFormat="1" ht="32.15" customHeight="1" x14ac:dyDescent="0.4">
      <c r="A198" s="62"/>
      <c r="B198" s="62"/>
      <c r="C198" s="61"/>
      <c r="E198" s="62">
        <v>44987</v>
      </c>
      <c r="F198" s="64">
        <v>9780241561447</v>
      </c>
      <c r="G198" s="64"/>
      <c r="H198" s="63" t="s">
        <v>1207</v>
      </c>
      <c r="I198" s="65" t="s">
        <v>1208</v>
      </c>
      <c r="J198" s="61">
        <v>14.99</v>
      </c>
      <c r="K198" s="66"/>
      <c r="L198" s="65" t="s">
        <v>34</v>
      </c>
      <c r="M198" s="65">
        <v>256</v>
      </c>
      <c r="N198" s="65" t="s">
        <v>8</v>
      </c>
      <c r="O198" s="65" t="s">
        <v>146</v>
      </c>
      <c r="Q198" s="65" t="s">
        <v>211</v>
      </c>
      <c r="R198" s="63" t="s">
        <v>482</v>
      </c>
      <c r="S198" s="65" t="s">
        <v>30</v>
      </c>
      <c r="T198" s="65" t="s">
        <v>1438</v>
      </c>
      <c r="U198" s="67"/>
      <c r="V198" s="68"/>
      <c r="W198" s="68"/>
      <c r="X198" s="68"/>
      <c r="Y198" s="68"/>
      <c r="Z198" s="68"/>
      <c r="AA198" s="68"/>
      <c r="AB198" s="68"/>
    </row>
    <row r="199" spans="1:28" s="63" customFormat="1" ht="32.15" customHeight="1" x14ac:dyDescent="0.4">
      <c r="A199" s="62"/>
      <c r="B199" s="62"/>
      <c r="C199" s="61"/>
      <c r="E199" s="62">
        <v>45008</v>
      </c>
      <c r="F199" s="64">
        <v>9780241519721</v>
      </c>
      <c r="G199" s="64"/>
      <c r="H199" s="63" t="s">
        <v>1192</v>
      </c>
      <c r="I199" s="65" t="s">
        <v>1193</v>
      </c>
      <c r="J199" s="61">
        <v>14.99</v>
      </c>
      <c r="K199" s="66"/>
      <c r="L199" s="65" t="s">
        <v>34</v>
      </c>
      <c r="M199" s="65">
        <v>128</v>
      </c>
      <c r="N199" s="65" t="s">
        <v>8</v>
      </c>
      <c r="O199" s="65" t="s">
        <v>146</v>
      </c>
      <c r="Q199" s="65" t="s">
        <v>1371</v>
      </c>
      <c r="R199" s="63" t="s">
        <v>482</v>
      </c>
      <c r="S199" s="65" t="s">
        <v>9</v>
      </c>
      <c r="T199" s="65" t="s">
        <v>1426</v>
      </c>
      <c r="U199" s="67"/>
      <c r="V199" s="68"/>
      <c r="W199" s="68"/>
      <c r="X199" s="68"/>
      <c r="Y199" s="68"/>
      <c r="Z199" s="68"/>
      <c r="AA199" s="68"/>
      <c r="AB199" s="68"/>
    </row>
    <row r="200" spans="1:28" s="63" customFormat="1" ht="32.15" customHeight="1" x14ac:dyDescent="0.4">
      <c r="A200" s="69" t="s">
        <v>1502</v>
      </c>
      <c r="B200" s="70"/>
      <c r="C200" s="70"/>
      <c r="D200" s="70"/>
      <c r="E200" s="70"/>
      <c r="F200" s="70"/>
      <c r="G200" s="70"/>
      <c r="H200" s="70"/>
      <c r="I200" s="70"/>
      <c r="J200" s="70"/>
      <c r="K200" s="70"/>
      <c r="L200" s="70"/>
      <c r="M200" s="70"/>
      <c r="N200" s="70"/>
      <c r="O200" s="70"/>
      <c r="P200" s="70"/>
      <c r="Q200" s="70"/>
      <c r="R200" s="70"/>
      <c r="S200" s="70"/>
      <c r="T200" s="70"/>
      <c r="U200" s="67"/>
      <c r="V200" s="68"/>
      <c r="W200" s="68"/>
      <c r="X200" s="68"/>
      <c r="Y200" s="68"/>
      <c r="Z200" s="68"/>
      <c r="AA200" s="68"/>
      <c r="AB200" s="68"/>
    </row>
    <row r="201" spans="1:28" s="63" customFormat="1" ht="32.15" customHeight="1" x14ac:dyDescent="0.4">
      <c r="A201" s="62"/>
      <c r="B201" s="62"/>
      <c r="C201" s="61"/>
      <c r="E201" s="62">
        <v>45022</v>
      </c>
      <c r="F201" s="64">
        <v>9780241605066</v>
      </c>
      <c r="G201" s="64"/>
      <c r="H201" s="63" t="s">
        <v>1217</v>
      </c>
      <c r="I201" s="65" t="s">
        <v>212</v>
      </c>
      <c r="J201" s="61">
        <v>6.99</v>
      </c>
      <c r="K201" s="66"/>
      <c r="L201" s="65" t="s">
        <v>13</v>
      </c>
      <c r="M201" s="65">
        <v>24</v>
      </c>
      <c r="N201" s="65" t="s">
        <v>8</v>
      </c>
      <c r="O201" s="65" t="s">
        <v>145</v>
      </c>
      <c r="P201" s="63" t="s">
        <v>213</v>
      </c>
      <c r="Q201" s="65" t="s">
        <v>18</v>
      </c>
      <c r="R201" s="63" t="s">
        <v>482</v>
      </c>
      <c r="S201" s="65" t="s">
        <v>997</v>
      </c>
      <c r="T201" s="65" t="s">
        <v>1444</v>
      </c>
      <c r="U201" s="67"/>
      <c r="V201" s="68"/>
      <c r="W201" s="68"/>
      <c r="X201" s="68"/>
      <c r="Y201" s="68"/>
      <c r="Z201" s="68"/>
      <c r="AA201" s="68"/>
      <c r="AB201" s="68"/>
    </row>
    <row r="202" spans="1:28" s="63" customFormat="1" ht="32.15" customHeight="1" x14ac:dyDescent="0.4">
      <c r="A202" s="62" t="s">
        <v>1514</v>
      </c>
      <c r="B202" s="62"/>
      <c r="C202" s="61"/>
      <c r="E202" s="62">
        <v>45022</v>
      </c>
      <c r="F202" s="64">
        <v>9780241550755</v>
      </c>
      <c r="G202" s="64"/>
      <c r="H202" s="63" t="s">
        <v>1569</v>
      </c>
      <c r="I202" s="65" t="s">
        <v>212</v>
      </c>
      <c r="J202" s="61">
        <v>4.99</v>
      </c>
      <c r="K202" s="66"/>
      <c r="L202" s="65" t="s">
        <v>7</v>
      </c>
      <c r="M202" s="65">
        <v>16</v>
      </c>
      <c r="N202" s="65" t="s">
        <v>8</v>
      </c>
      <c r="O202" s="65" t="s">
        <v>145</v>
      </c>
      <c r="P202" s="63" t="s">
        <v>213</v>
      </c>
      <c r="Q202" s="65" t="s">
        <v>18</v>
      </c>
      <c r="R202" s="63" t="s">
        <v>482</v>
      </c>
      <c r="S202" s="65" t="s">
        <v>997</v>
      </c>
      <c r="T202" s="65" t="s">
        <v>1644</v>
      </c>
      <c r="U202" s="67"/>
      <c r="V202" s="68"/>
      <c r="W202" s="68"/>
      <c r="X202" s="68"/>
      <c r="Y202" s="68"/>
      <c r="Z202" s="68"/>
      <c r="AA202" s="68"/>
      <c r="AB202" s="68"/>
    </row>
    <row r="203" spans="1:28" s="63" customFormat="1" ht="32.15" customHeight="1" x14ac:dyDescent="0.4">
      <c r="A203" s="62" t="s">
        <v>946</v>
      </c>
      <c r="B203" s="62"/>
      <c r="C203" s="61">
        <v>12.99</v>
      </c>
      <c r="E203" s="62">
        <v>45022</v>
      </c>
      <c r="F203" s="64">
        <v>9780241597675</v>
      </c>
      <c r="G203" s="64"/>
      <c r="H203" s="63" t="s">
        <v>1223</v>
      </c>
      <c r="I203" s="65" t="s">
        <v>1224</v>
      </c>
      <c r="J203" s="61">
        <v>14.99</v>
      </c>
      <c r="K203" s="66"/>
      <c r="L203" s="65" t="s">
        <v>34</v>
      </c>
      <c r="M203" s="65">
        <v>320</v>
      </c>
      <c r="N203" s="65" t="s">
        <v>8</v>
      </c>
      <c r="O203" s="65" t="s">
        <v>145</v>
      </c>
      <c r="P203" s="63" t="s">
        <v>1362</v>
      </c>
      <c r="Q203" s="65" t="s">
        <v>12</v>
      </c>
      <c r="R203" s="63" t="s">
        <v>482</v>
      </c>
      <c r="S203" s="65" t="s">
        <v>9</v>
      </c>
      <c r="T203" s="65" t="s">
        <v>1450</v>
      </c>
      <c r="U203" s="67"/>
      <c r="V203" s="68"/>
      <c r="W203" s="68"/>
      <c r="X203" s="68"/>
      <c r="Y203" s="68"/>
      <c r="Z203" s="68"/>
      <c r="AA203" s="68"/>
      <c r="AB203" s="68"/>
    </row>
    <row r="204" spans="1:28" s="63" customFormat="1" ht="32.15" customHeight="1" x14ac:dyDescent="0.4">
      <c r="A204" s="62" t="s">
        <v>1514</v>
      </c>
      <c r="B204" s="62"/>
      <c r="C204" s="61"/>
      <c r="E204" s="62">
        <v>45022</v>
      </c>
      <c r="F204" s="64">
        <v>9780241597682</v>
      </c>
      <c r="G204" s="64"/>
      <c r="H204" s="63" t="s">
        <v>1223</v>
      </c>
      <c r="I204" s="65" t="s">
        <v>1224</v>
      </c>
      <c r="J204" s="61">
        <v>7.99</v>
      </c>
      <c r="K204" s="66"/>
      <c r="L204" s="65" t="s">
        <v>7</v>
      </c>
      <c r="M204" s="65">
        <v>320</v>
      </c>
      <c r="N204" s="65" t="s">
        <v>8</v>
      </c>
      <c r="O204" s="65" t="s">
        <v>145</v>
      </c>
      <c r="P204" s="63" t="s">
        <v>1362</v>
      </c>
      <c r="Q204" s="65" t="s">
        <v>12</v>
      </c>
      <c r="R204" s="63" t="s">
        <v>482</v>
      </c>
      <c r="S204" s="65" t="s">
        <v>9</v>
      </c>
      <c r="T204" s="65" t="s">
        <v>1649</v>
      </c>
      <c r="U204" s="67"/>
      <c r="V204" s="68"/>
      <c r="W204" s="68"/>
      <c r="X204" s="68"/>
      <c r="Y204" s="68"/>
      <c r="Z204" s="68"/>
      <c r="AA204" s="68"/>
      <c r="AB204" s="68"/>
    </row>
    <row r="205" spans="1:28" s="63" customFormat="1" ht="32.15" customHeight="1" x14ac:dyDescent="0.4">
      <c r="A205" s="62"/>
      <c r="B205" s="62"/>
      <c r="C205" s="61"/>
      <c r="E205" s="62">
        <v>45022</v>
      </c>
      <c r="F205" s="64">
        <v>9781405954280</v>
      </c>
      <c r="G205" s="64"/>
      <c r="H205" s="63" t="s">
        <v>1221</v>
      </c>
      <c r="I205" s="65" t="s">
        <v>97</v>
      </c>
      <c r="J205" s="61">
        <v>6.99</v>
      </c>
      <c r="K205" s="66"/>
      <c r="L205" s="65" t="s">
        <v>7</v>
      </c>
      <c r="M205" s="65">
        <v>32</v>
      </c>
      <c r="N205" s="65" t="s">
        <v>8</v>
      </c>
      <c r="O205" s="65" t="s">
        <v>145</v>
      </c>
      <c r="P205" s="63" t="s">
        <v>97</v>
      </c>
      <c r="Q205" s="65" t="s">
        <v>25</v>
      </c>
      <c r="R205" s="63" t="s">
        <v>482</v>
      </c>
      <c r="S205" s="65" t="s">
        <v>998</v>
      </c>
      <c r="T205" s="65" t="s">
        <v>1448</v>
      </c>
      <c r="U205" s="67"/>
      <c r="V205" s="68"/>
      <c r="W205" s="68"/>
      <c r="X205" s="68"/>
      <c r="Y205" s="68"/>
      <c r="Z205" s="68"/>
      <c r="AA205" s="68"/>
      <c r="AB205" s="68"/>
    </row>
    <row r="206" spans="1:28" s="63" customFormat="1" ht="32.15" customHeight="1" x14ac:dyDescent="0.4">
      <c r="A206" s="62"/>
      <c r="B206" s="62"/>
      <c r="C206" s="61"/>
      <c r="E206" s="62">
        <v>45022</v>
      </c>
      <c r="F206" s="64">
        <v>9780241609231</v>
      </c>
      <c r="G206" s="64"/>
      <c r="H206" s="63" t="s">
        <v>1222</v>
      </c>
      <c r="I206" s="65" t="s">
        <v>97</v>
      </c>
      <c r="J206" s="61">
        <v>6.99</v>
      </c>
      <c r="K206" s="66"/>
      <c r="L206" s="65" t="s">
        <v>7</v>
      </c>
      <c r="M206" s="65">
        <v>10</v>
      </c>
      <c r="N206" s="65" t="s">
        <v>8</v>
      </c>
      <c r="O206" s="65" t="s">
        <v>145</v>
      </c>
      <c r="P206" s="63" t="s">
        <v>97</v>
      </c>
      <c r="Q206" s="65" t="s">
        <v>25</v>
      </c>
      <c r="R206" s="63" t="s">
        <v>482</v>
      </c>
      <c r="S206" s="65" t="s">
        <v>997</v>
      </c>
      <c r="T206" s="65" t="s">
        <v>1449</v>
      </c>
      <c r="U206" s="67"/>
      <c r="V206" s="68"/>
      <c r="W206" s="68"/>
      <c r="X206" s="68"/>
      <c r="Y206" s="68"/>
      <c r="Z206" s="68"/>
      <c r="AA206" s="68"/>
      <c r="AB206" s="68"/>
    </row>
    <row r="207" spans="1:28" s="63" customFormat="1" ht="32.15" customHeight="1" x14ac:dyDescent="0.4">
      <c r="A207" s="62"/>
      <c r="B207" s="62"/>
      <c r="C207" s="61"/>
      <c r="E207" s="62">
        <v>45022</v>
      </c>
      <c r="F207" s="64">
        <v>9780241538845</v>
      </c>
      <c r="G207" s="64"/>
      <c r="H207" s="63" t="s">
        <v>1228</v>
      </c>
      <c r="I207" s="65" t="s">
        <v>53</v>
      </c>
      <c r="J207" s="61">
        <v>8.99</v>
      </c>
      <c r="K207" s="66"/>
      <c r="L207" s="65" t="s">
        <v>13</v>
      </c>
      <c r="M207" s="65">
        <v>10</v>
      </c>
      <c r="N207" s="65" t="s">
        <v>8</v>
      </c>
      <c r="O207" s="65" t="s">
        <v>145</v>
      </c>
      <c r="P207" s="63" t="s">
        <v>805</v>
      </c>
      <c r="Q207" s="65" t="s">
        <v>62</v>
      </c>
      <c r="R207" s="63" t="s">
        <v>482</v>
      </c>
      <c r="S207" s="65" t="s">
        <v>41</v>
      </c>
      <c r="T207" s="65" t="s">
        <v>1453</v>
      </c>
      <c r="U207" s="67"/>
      <c r="V207" s="68"/>
      <c r="W207" s="68"/>
      <c r="X207" s="68"/>
      <c r="Y207" s="68"/>
      <c r="Z207" s="68"/>
      <c r="AA207" s="68"/>
      <c r="AB207" s="68"/>
    </row>
    <row r="208" spans="1:28" s="63" customFormat="1" ht="32.15" customHeight="1" x14ac:dyDescent="0.4">
      <c r="A208" s="62"/>
      <c r="B208" s="62"/>
      <c r="C208" s="61"/>
      <c r="E208" s="62">
        <v>45022</v>
      </c>
      <c r="F208" s="64">
        <v>9780241538869</v>
      </c>
      <c r="G208" s="64"/>
      <c r="H208" s="63" t="s">
        <v>1229</v>
      </c>
      <c r="I208" s="65" t="s">
        <v>53</v>
      </c>
      <c r="J208" s="61">
        <v>8.99</v>
      </c>
      <c r="K208" s="66"/>
      <c r="L208" s="65" t="s">
        <v>13</v>
      </c>
      <c r="M208" s="65">
        <v>10</v>
      </c>
      <c r="N208" s="65" t="s">
        <v>8</v>
      </c>
      <c r="O208" s="65" t="s">
        <v>145</v>
      </c>
      <c r="P208" s="63" t="s">
        <v>805</v>
      </c>
      <c r="Q208" s="65" t="s">
        <v>62</v>
      </c>
      <c r="R208" s="63" t="s">
        <v>482</v>
      </c>
      <c r="S208" s="65" t="s">
        <v>41</v>
      </c>
      <c r="T208" s="65" t="s">
        <v>1453</v>
      </c>
      <c r="U208" s="67"/>
      <c r="V208" s="68"/>
      <c r="W208" s="68"/>
      <c r="X208" s="68"/>
      <c r="Y208" s="68"/>
      <c r="Z208" s="68"/>
      <c r="AA208" s="68"/>
      <c r="AB208" s="68"/>
    </row>
    <row r="209" spans="1:28" s="63" customFormat="1" ht="32.15" customHeight="1" x14ac:dyDescent="0.4">
      <c r="A209" s="62" t="s">
        <v>1514</v>
      </c>
      <c r="B209" s="62"/>
      <c r="C209" s="61"/>
      <c r="E209" s="62">
        <v>45022</v>
      </c>
      <c r="F209" s="64">
        <v>9780241601778</v>
      </c>
      <c r="G209" s="64"/>
      <c r="H209" s="63" t="s">
        <v>1570</v>
      </c>
      <c r="I209" s="65" t="s">
        <v>23</v>
      </c>
      <c r="J209" s="61">
        <v>4.99</v>
      </c>
      <c r="K209" s="66"/>
      <c r="L209" s="65" t="s">
        <v>7</v>
      </c>
      <c r="M209" s="65">
        <v>16</v>
      </c>
      <c r="N209" s="65" t="s">
        <v>8</v>
      </c>
      <c r="O209" s="65" t="s">
        <v>145</v>
      </c>
      <c r="P209" s="63" t="s">
        <v>1356</v>
      </c>
      <c r="Q209" s="65" t="s">
        <v>20</v>
      </c>
      <c r="R209" s="63" t="s">
        <v>482</v>
      </c>
      <c r="S209" s="65" t="s">
        <v>49</v>
      </c>
      <c r="T209" s="65" t="s">
        <v>1645</v>
      </c>
      <c r="U209" s="67"/>
      <c r="V209" s="68"/>
      <c r="W209" s="68"/>
      <c r="X209" s="68"/>
      <c r="Y209" s="68"/>
      <c r="Z209" s="68"/>
      <c r="AA209" s="68"/>
      <c r="AB209" s="68"/>
    </row>
    <row r="210" spans="1:28" s="63" customFormat="1" ht="32.15" customHeight="1" x14ac:dyDescent="0.4">
      <c r="A210" s="62" t="s">
        <v>1514</v>
      </c>
      <c r="B210" s="62"/>
      <c r="C210" s="61"/>
      <c r="E210" s="62">
        <v>45022</v>
      </c>
      <c r="F210" s="64">
        <v>9780241601785</v>
      </c>
      <c r="G210" s="64"/>
      <c r="H210" s="63" t="s">
        <v>1571</v>
      </c>
      <c r="I210" s="65" t="s">
        <v>23</v>
      </c>
      <c r="J210" s="61">
        <v>4.99</v>
      </c>
      <c r="K210" s="66"/>
      <c r="L210" s="65" t="s">
        <v>7</v>
      </c>
      <c r="M210" s="65">
        <v>16</v>
      </c>
      <c r="N210" s="65" t="s">
        <v>8</v>
      </c>
      <c r="O210" s="65" t="s">
        <v>145</v>
      </c>
      <c r="P210" s="63" t="s">
        <v>1356</v>
      </c>
      <c r="Q210" s="65" t="s">
        <v>20</v>
      </c>
      <c r="R210" s="63" t="s">
        <v>482</v>
      </c>
      <c r="S210" s="65" t="s">
        <v>49</v>
      </c>
      <c r="T210" s="65" t="s">
        <v>1646</v>
      </c>
      <c r="U210" s="67"/>
      <c r="V210" s="68"/>
      <c r="W210" s="68"/>
      <c r="X210" s="68"/>
      <c r="Y210" s="68"/>
      <c r="Z210" s="68"/>
      <c r="AA210" s="68"/>
      <c r="AB210" s="68"/>
    </row>
    <row r="211" spans="1:28" s="63" customFormat="1" ht="32.15" customHeight="1" x14ac:dyDescent="0.4">
      <c r="A211" s="62"/>
      <c r="B211" s="62"/>
      <c r="C211" s="61"/>
      <c r="E211" s="62">
        <v>45022</v>
      </c>
      <c r="F211" s="64">
        <v>9780241606872</v>
      </c>
      <c r="G211" s="64"/>
      <c r="H211" s="63" t="s">
        <v>1234</v>
      </c>
      <c r="I211" s="65" t="s">
        <v>23</v>
      </c>
      <c r="J211" s="61">
        <v>6.99</v>
      </c>
      <c r="K211" s="66"/>
      <c r="L211" s="65" t="s">
        <v>13</v>
      </c>
      <c r="M211" s="65">
        <v>10</v>
      </c>
      <c r="N211" s="65" t="s">
        <v>8</v>
      </c>
      <c r="O211" s="65" t="s">
        <v>145</v>
      </c>
      <c r="P211" s="63" t="s">
        <v>23</v>
      </c>
      <c r="Q211" s="65" t="s">
        <v>24</v>
      </c>
      <c r="R211" s="63" t="s">
        <v>482</v>
      </c>
      <c r="S211" s="65" t="s">
        <v>997</v>
      </c>
      <c r="T211" s="65" t="s">
        <v>1456</v>
      </c>
      <c r="U211" s="67"/>
      <c r="V211" s="68"/>
      <c r="W211" s="68"/>
      <c r="X211" s="68"/>
      <c r="Y211" s="68"/>
      <c r="Z211" s="68"/>
      <c r="AA211" s="68"/>
      <c r="AB211" s="68"/>
    </row>
    <row r="212" spans="1:28" s="63" customFormat="1" ht="32.15" customHeight="1" x14ac:dyDescent="0.4">
      <c r="A212" s="62"/>
      <c r="B212" s="62"/>
      <c r="C212" s="61"/>
      <c r="E212" s="62">
        <v>45022</v>
      </c>
      <c r="F212" s="64">
        <v>9780241607121</v>
      </c>
      <c r="G212" s="64"/>
      <c r="H212" s="63" t="s">
        <v>1235</v>
      </c>
      <c r="I212" s="65" t="s">
        <v>23</v>
      </c>
      <c r="J212" s="61">
        <v>6.99</v>
      </c>
      <c r="K212" s="66"/>
      <c r="L212" s="65" t="s">
        <v>7</v>
      </c>
      <c r="M212" s="65">
        <v>32</v>
      </c>
      <c r="N212" s="65" t="s">
        <v>8</v>
      </c>
      <c r="O212" s="65" t="s">
        <v>145</v>
      </c>
      <c r="P212" s="63" t="s">
        <v>23</v>
      </c>
      <c r="Q212" s="65" t="s">
        <v>24</v>
      </c>
      <c r="R212" s="63" t="s">
        <v>482</v>
      </c>
      <c r="S212" s="65" t="s">
        <v>997</v>
      </c>
      <c r="T212" s="65" t="s">
        <v>1457</v>
      </c>
      <c r="U212" s="67"/>
      <c r="V212" s="68"/>
      <c r="W212" s="68"/>
      <c r="X212" s="68"/>
      <c r="Y212" s="68"/>
      <c r="Z212" s="68"/>
      <c r="AA212" s="68"/>
      <c r="AB212" s="68"/>
    </row>
    <row r="213" spans="1:28" s="63" customFormat="1" ht="32.15" customHeight="1" x14ac:dyDescent="0.4">
      <c r="A213" s="62"/>
      <c r="B213" s="62"/>
      <c r="C213" s="61"/>
      <c r="E213" s="62">
        <v>45022</v>
      </c>
      <c r="F213" s="64">
        <v>9780241616154</v>
      </c>
      <c r="G213" s="64"/>
      <c r="H213" s="63" t="s">
        <v>1218</v>
      </c>
      <c r="I213" s="65" t="s">
        <v>15</v>
      </c>
      <c r="J213" s="61">
        <v>7.99</v>
      </c>
      <c r="K213" s="66"/>
      <c r="L213" s="65" t="s">
        <v>13</v>
      </c>
      <c r="M213" s="65">
        <v>12</v>
      </c>
      <c r="N213" s="65" t="s">
        <v>8</v>
      </c>
      <c r="O213" s="65" t="s">
        <v>145</v>
      </c>
      <c r="Q213" s="65" t="s">
        <v>24</v>
      </c>
      <c r="R213" s="63" t="s">
        <v>482</v>
      </c>
      <c r="S213" s="65" t="s">
        <v>16</v>
      </c>
      <c r="T213" s="65" t="s">
        <v>1445</v>
      </c>
      <c r="U213" s="67"/>
      <c r="V213" s="68"/>
      <c r="W213" s="68"/>
      <c r="X213" s="68"/>
      <c r="Y213" s="68"/>
      <c r="Z213" s="68"/>
      <c r="AA213" s="68"/>
      <c r="AB213" s="68"/>
    </row>
    <row r="214" spans="1:28" s="63" customFormat="1" ht="32.15" customHeight="1" x14ac:dyDescent="0.4">
      <c r="A214" s="62" t="s">
        <v>1514</v>
      </c>
      <c r="B214" s="62"/>
      <c r="C214" s="61"/>
      <c r="E214" s="62">
        <v>45022</v>
      </c>
      <c r="F214" s="64">
        <v>9780241620458</v>
      </c>
      <c r="G214" s="64"/>
      <c r="H214" s="63" t="s">
        <v>1573</v>
      </c>
      <c r="I214" s="65" t="s">
        <v>92</v>
      </c>
      <c r="J214" s="61">
        <v>5.99</v>
      </c>
      <c r="K214" s="66"/>
      <c r="L214" s="65" t="s">
        <v>13</v>
      </c>
      <c r="M214" s="65">
        <v>48</v>
      </c>
      <c r="N214" s="65" t="s">
        <v>8</v>
      </c>
      <c r="O214" s="65" t="s">
        <v>145</v>
      </c>
      <c r="Q214" s="65">
        <v>0</v>
      </c>
      <c r="R214" s="63" t="s">
        <v>482</v>
      </c>
      <c r="S214" s="65" t="s">
        <v>41</v>
      </c>
      <c r="T214" s="65" t="s">
        <v>1648</v>
      </c>
      <c r="U214" s="67"/>
      <c r="V214" s="68"/>
      <c r="W214" s="68"/>
      <c r="X214" s="68"/>
      <c r="Y214" s="68"/>
      <c r="Z214" s="68"/>
      <c r="AA214" s="68"/>
      <c r="AB214" s="68"/>
    </row>
    <row r="215" spans="1:28" s="63" customFormat="1" ht="32.15" customHeight="1" x14ac:dyDescent="0.4">
      <c r="A215" s="62" t="s">
        <v>1514</v>
      </c>
      <c r="B215" s="62"/>
      <c r="C215" s="61"/>
      <c r="E215" s="62">
        <v>45022</v>
      </c>
      <c r="F215" s="64">
        <v>9780241618400</v>
      </c>
      <c r="G215" s="64"/>
      <c r="H215" s="63" t="s">
        <v>1572</v>
      </c>
      <c r="I215" s="65" t="s">
        <v>134</v>
      </c>
      <c r="J215" s="61">
        <v>7.99</v>
      </c>
      <c r="K215" s="66"/>
      <c r="L215" s="65" t="s">
        <v>13</v>
      </c>
      <c r="M215" s="65">
        <v>16</v>
      </c>
      <c r="N215" s="65" t="s">
        <v>8</v>
      </c>
      <c r="O215" s="65" t="s">
        <v>145</v>
      </c>
      <c r="Q215" s="65" t="s">
        <v>24</v>
      </c>
      <c r="R215" s="63" t="s">
        <v>482</v>
      </c>
      <c r="S215" s="65" t="s">
        <v>16</v>
      </c>
      <c r="T215" s="65" t="s">
        <v>1647</v>
      </c>
      <c r="U215" s="67"/>
      <c r="V215" s="68"/>
      <c r="W215" s="68"/>
      <c r="X215" s="68"/>
      <c r="Y215" s="68"/>
      <c r="Z215" s="68"/>
      <c r="AA215" s="68"/>
      <c r="AB215" s="68"/>
    </row>
    <row r="216" spans="1:28" s="63" customFormat="1" ht="32.15" customHeight="1" x14ac:dyDescent="0.4">
      <c r="A216" s="62" t="s">
        <v>946</v>
      </c>
      <c r="B216" s="62"/>
      <c r="C216" s="61">
        <v>9.99</v>
      </c>
      <c r="E216" s="62">
        <v>45022</v>
      </c>
      <c r="F216" s="64">
        <v>9780241596135</v>
      </c>
      <c r="G216" s="64"/>
      <c r="H216" s="63" t="s">
        <v>1232</v>
      </c>
      <c r="I216" s="65" t="s">
        <v>1233</v>
      </c>
      <c r="J216" s="61">
        <v>12.99</v>
      </c>
      <c r="K216" s="66"/>
      <c r="L216" s="65" t="s">
        <v>56</v>
      </c>
      <c r="M216" s="65">
        <v>400</v>
      </c>
      <c r="N216" s="65" t="s">
        <v>57</v>
      </c>
      <c r="O216" s="65" t="s">
        <v>145</v>
      </c>
      <c r="Q216" s="65" t="s">
        <v>80</v>
      </c>
      <c r="R216" s="63" t="s">
        <v>482</v>
      </c>
      <c r="S216" s="65" t="s">
        <v>9</v>
      </c>
      <c r="T216" s="65" t="s">
        <v>1455</v>
      </c>
      <c r="U216" s="67"/>
      <c r="V216" s="68"/>
      <c r="W216" s="68"/>
      <c r="X216" s="68"/>
      <c r="Y216" s="68"/>
      <c r="Z216" s="68"/>
      <c r="AA216" s="68"/>
      <c r="AB216" s="68"/>
    </row>
    <row r="217" spans="1:28" s="63" customFormat="1" ht="32.15" customHeight="1" x14ac:dyDescent="0.4">
      <c r="A217" s="62"/>
      <c r="B217" s="62"/>
      <c r="C217" s="61"/>
      <c r="E217" s="62">
        <v>45022</v>
      </c>
      <c r="F217" s="64">
        <v>9780241606339</v>
      </c>
      <c r="G217" s="64"/>
      <c r="H217" s="63" t="s">
        <v>546</v>
      </c>
      <c r="I217" s="65" t="s">
        <v>71</v>
      </c>
      <c r="J217" s="61">
        <v>7.99</v>
      </c>
      <c r="K217" s="66"/>
      <c r="L217" s="65" t="s">
        <v>13</v>
      </c>
      <c r="M217" s="65">
        <v>32</v>
      </c>
      <c r="N217" s="65" t="s">
        <v>8</v>
      </c>
      <c r="O217" s="65" t="s">
        <v>145</v>
      </c>
      <c r="Q217" s="65" t="s">
        <v>24</v>
      </c>
      <c r="R217" s="63" t="s">
        <v>482</v>
      </c>
      <c r="S217" s="65" t="s">
        <v>61</v>
      </c>
      <c r="T217" s="65" t="s">
        <v>1458</v>
      </c>
      <c r="U217" s="67"/>
      <c r="V217" s="68"/>
      <c r="W217" s="68"/>
      <c r="X217" s="68"/>
      <c r="Y217" s="68"/>
      <c r="Z217" s="68"/>
      <c r="AA217" s="68"/>
      <c r="AB217" s="68"/>
    </row>
    <row r="218" spans="1:28" s="63" customFormat="1" ht="32.15" customHeight="1" x14ac:dyDescent="0.4">
      <c r="A218" s="62" t="s">
        <v>946</v>
      </c>
      <c r="B218" s="62"/>
      <c r="C218" s="61">
        <v>6.99</v>
      </c>
      <c r="E218" s="62">
        <v>45022</v>
      </c>
      <c r="F218" s="64">
        <v>9780141376387</v>
      </c>
      <c r="G218" s="64"/>
      <c r="H218" s="63" t="s">
        <v>1238</v>
      </c>
      <c r="I218" s="65" t="s">
        <v>1239</v>
      </c>
      <c r="J218" s="61">
        <v>7.99</v>
      </c>
      <c r="K218" s="66"/>
      <c r="L218" s="65" t="s">
        <v>7</v>
      </c>
      <c r="M218" s="65">
        <v>32</v>
      </c>
      <c r="N218" s="65" t="s">
        <v>8</v>
      </c>
      <c r="O218" s="65" t="s">
        <v>145</v>
      </c>
      <c r="Q218" s="65" t="s">
        <v>20</v>
      </c>
      <c r="R218" s="63" t="s">
        <v>482</v>
      </c>
      <c r="S218" s="65" t="s">
        <v>16</v>
      </c>
      <c r="T218" s="65"/>
      <c r="U218" s="67"/>
      <c r="V218" s="68"/>
      <c r="W218" s="68"/>
      <c r="X218" s="68"/>
      <c r="Y218" s="68"/>
      <c r="Z218" s="68"/>
      <c r="AA218" s="68"/>
      <c r="AB218" s="68"/>
    </row>
    <row r="219" spans="1:28" s="63" customFormat="1" ht="32.15" customHeight="1" x14ac:dyDescent="0.4">
      <c r="A219" s="62"/>
      <c r="B219" s="62"/>
      <c r="C219" s="61"/>
      <c r="E219" s="62">
        <v>45029</v>
      </c>
      <c r="F219" s="64">
        <v>9780241560303</v>
      </c>
      <c r="G219" s="64"/>
      <c r="H219" s="63" t="s">
        <v>318</v>
      </c>
      <c r="I219" s="65" t="s">
        <v>319</v>
      </c>
      <c r="J219" s="61">
        <v>7.99</v>
      </c>
      <c r="K219" s="66"/>
      <c r="L219" s="65" t="s">
        <v>7</v>
      </c>
      <c r="M219" s="65">
        <v>144</v>
      </c>
      <c r="N219" s="65" t="s">
        <v>8</v>
      </c>
      <c r="O219" s="65" t="s">
        <v>145</v>
      </c>
      <c r="P219" s="63" t="s">
        <v>1363</v>
      </c>
      <c r="Q219" s="65" t="s">
        <v>297</v>
      </c>
      <c r="R219" s="63" t="s">
        <v>482</v>
      </c>
      <c r="S219" s="65" t="s">
        <v>11</v>
      </c>
      <c r="T219" s="65" t="s">
        <v>1463</v>
      </c>
      <c r="U219" s="67"/>
      <c r="V219" s="68"/>
      <c r="W219" s="68"/>
      <c r="X219" s="68"/>
      <c r="Y219" s="68"/>
      <c r="Z219" s="68"/>
      <c r="AA219" s="68"/>
      <c r="AB219" s="68"/>
    </row>
    <row r="220" spans="1:28" s="63" customFormat="1" ht="32.15" customHeight="1" x14ac:dyDescent="0.4">
      <c r="A220" s="62"/>
      <c r="B220" s="62"/>
      <c r="C220" s="61"/>
      <c r="E220" s="62">
        <v>45029</v>
      </c>
      <c r="F220" s="64">
        <v>9780141354859</v>
      </c>
      <c r="G220" s="64"/>
      <c r="H220" s="63" t="s">
        <v>1226</v>
      </c>
      <c r="I220" s="65" t="s">
        <v>1227</v>
      </c>
      <c r="J220" s="61">
        <v>7.99</v>
      </c>
      <c r="K220" s="66"/>
      <c r="L220" s="65" t="s">
        <v>7</v>
      </c>
      <c r="M220" s="65">
        <v>272</v>
      </c>
      <c r="N220" s="65" t="s">
        <v>8</v>
      </c>
      <c r="O220" s="65" t="s">
        <v>145</v>
      </c>
      <c r="P220" s="63" t="s">
        <v>1363</v>
      </c>
      <c r="Q220" s="65" t="s">
        <v>80</v>
      </c>
      <c r="R220" s="63" t="s">
        <v>482</v>
      </c>
      <c r="S220" s="65" t="s">
        <v>9</v>
      </c>
      <c r="T220" s="65" t="s">
        <v>1452</v>
      </c>
      <c r="U220" s="67"/>
      <c r="V220" s="68"/>
      <c r="W220" s="68"/>
      <c r="X220" s="68"/>
      <c r="Y220" s="68"/>
      <c r="Z220" s="68"/>
      <c r="AA220" s="68"/>
      <c r="AB220" s="68"/>
    </row>
    <row r="221" spans="1:28" s="63" customFormat="1" ht="32.15" customHeight="1" x14ac:dyDescent="0.4">
      <c r="A221" s="62"/>
      <c r="B221" s="62"/>
      <c r="C221" s="61"/>
      <c r="E221" s="62">
        <v>45029</v>
      </c>
      <c r="F221" s="64">
        <v>9780241575710</v>
      </c>
      <c r="G221" s="64"/>
      <c r="H221" s="63" t="s">
        <v>1245</v>
      </c>
      <c r="I221" s="65" t="s">
        <v>23</v>
      </c>
      <c r="J221" s="61">
        <v>5.99</v>
      </c>
      <c r="K221" s="66"/>
      <c r="L221" s="65" t="s">
        <v>13</v>
      </c>
      <c r="M221" s="65">
        <v>16</v>
      </c>
      <c r="N221" s="65" t="s">
        <v>8</v>
      </c>
      <c r="O221" s="65" t="s">
        <v>145</v>
      </c>
      <c r="P221" s="63" t="s">
        <v>23</v>
      </c>
      <c r="Q221" s="65" t="s">
        <v>25</v>
      </c>
      <c r="R221" s="63" t="s">
        <v>482</v>
      </c>
      <c r="S221" s="65" t="s">
        <v>997</v>
      </c>
      <c r="T221" s="65" t="s">
        <v>1465</v>
      </c>
      <c r="U221" s="67"/>
      <c r="V221" s="68"/>
      <c r="W221" s="68"/>
      <c r="X221" s="68"/>
      <c r="Y221" s="68"/>
      <c r="Z221" s="68"/>
      <c r="AA221" s="68"/>
      <c r="AB221" s="68"/>
    </row>
    <row r="222" spans="1:28" s="63" customFormat="1" ht="32.15" customHeight="1" x14ac:dyDescent="0.4">
      <c r="A222" s="62"/>
      <c r="B222" s="62"/>
      <c r="C222" s="61"/>
      <c r="E222" s="62">
        <v>45029</v>
      </c>
      <c r="F222" s="64">
        <v>9780241450680</v>
      </c>
      <c r="G222" s="64"/>
      <c r="H222" s="63" t="s">
        <v>1212</v>
      </c>
      <c r="I222" s="65" t="s">
        <v>1213</v>
      </c>
      <c r="J222" s="61">
        <v>7.99</v>
      </c>
      <c r="K222" s="66"/>
      <c r="L222" s="65" t="s">
        <v>7</v>
      </c>
      <c r="M222" s="65">
        <v>32</v>
      </c>
      <c r="N222" s="65" t="s">
        <v>8</v>
      </c>
      <c r="O222" s="65" t="s">
        <v>145</v>
      </c>
      <c r="Q222" s="65" t="s">
        <v>18</v>
      </c>
      <c r="R222" s="63" t="s">
        <v>482</v>
      </c>
      <c r="S222" s="65" t="s">
        <v>16</v>
      </c>
      <c r="T222" s="65" t="s">
        <v>1441</v>
      </c>
      <c r="U222" s="67"/>
      <c r="V222" s="68"/>
      <c r="W222" s="68"/>
      <c r="X222" s="68"/>
      <c r="Y222" s="68"/>
      <c r="Z222" s="68"/>
      <c r="AA222" s="68"/>
      <c r="AB222" s="68"/>
    </row>
    <row r="223" spans="1:28" s="63" customFormat="1" ht="32.15" customHeight="1" x14ac:dyDescent="0.4">
      <c r="A223" s="62"/>
      <c r="B223" s="62"/>
      <c r="C223" s="61"/>
      <c r="E223" s="62">
        <v>45036</v>
      </c>
      <c r="F223" s="64">
        <v>9780241621882</v>
      </c>
      <c r="G223" s="64"/>
      <c r="H223" s="63" t="s">
        <v>1186</v>
      </c>
      <c r="I223" s="65" t="s">
        <v>296</v>
      </c>
      <c r="J223" s="61">
        <v>6.99</v>
      </c>
      <c r="K223" s="66"/>
      <c r="L223" s="65" t="s">
        <v>7</v>
      </c>
      <c r="M223" s="65">
        <v>208</v>
      </c>
      <c r="N223" s="65" t="s">
        <v>8</v>
      </c>
      <c r="O223" s="65" t="s">
        <v>145</v>
      </c>
      <c r="P223" s="63" t="s">
        <v>295</v>
      </c>
      <c r="Q223" s="65" t="s">
        <v>14</v>
      </c>
      <c r="R223" s="63" t="s">
        <v>482</v>
      </c>
      <c r="S223" s="65" t="s">
        <v>9</v>
      </c>
      <c r="T223" s="65" t="s">
        <v>1420</v>
      </c>
      <c r="U223" s="67"/>
      <c r="V223" s="68"/>
      <c r="W223" s="68"/>
      <c r="X223" s="68"/>
      <c r="Y223" s="68"/>
      <c r="Z223" s="68"/>
      <c r="AA223" s="68"/>
      <c r="AB223" s="68"/>
    </row>
    <row r="224" spans="1:28" s="63" customFormat="1" ht="32.15" customHeight="1" x14ac:dyDescent="0.4">
      <c r="A224" s="62"/>
      <c r="B224" s="62"/>
      <c r="C224" s="61"/>
      <c r="E224" s="62">
        <v>45036</v>
      </c>
      <c r="F224" s="64">
        <v>9780241456552</v>
      </c>
      <c r="G224" s="64"/>
      <c r="H224" s="63" t="s">
        <v>574</v>
      </c>
      <c r="I224" s="65" t="s">
        <v>82</v>
      </c>
      <c r="J224" s="61">
        <v>7.99</v>
      </c>
      <c r="K224" s="66"/>
      <c r="L224" s="65" t="s">
        <v>7</v>
      </c>
      <c r="M224" s="65">
        <v>32</v>
      </c>
      <c r="N224" s="65" t="s">
        <v>8</v>
      </c>
      <c r="O224" s="65" t="s">
        <v>145</v>
      </c>
      <c r="Q224" s="65" t="s">
        <v>24</v>
      </c>
      <c r="R224" s="63" t="s">
        <v>482</v>
      </c>
      <c r="S224" s="65" t="s">
        <v>16</v>
      </c>
      <c r="T224" s="65" t="s">
        <v>821</v>
      </c>
      <c r="U224" s="67"/>
      <c r="V224" s="68"/>
      <c r="W224" s="68"/>
      <c r="X224" s="68"/>
      <c r="Y224" s="68"/>
      <c r="Z224" s="68"/>
      <c r="AA224" s="68"/>
      <c r="AB224" s="68"/>
    </row>
    <row r="225" spans="1:28" s="63" customFormat="1" ht="32.15" customHeight="1" x14ac:dyDescent="0.4">
      <c r="A225" s="62" t="s">
        <v>940</v>
      </c>
      <c r="B225" s="62">
        <v>44980</v>
      </c>
      <c r="C225" s="61"/>
      <c r="E225" s="62">
        <v>45036</v>
      </c>
      <c r="F225" s="64">
        <v>9780241392256</v>
      </c>
      <c r="G225" s="64"/>
      <c r="H225" s="63" t="s">
        <v>1174</v>
      </c>
      <c r="I225" s="65" t="s">
        <v>139</v>
      </c>
      <c r="J225" s="61">
        <v>7.99</v>
      </c>
      <c r="K225" s="66"/>
      <c r="L225" s="65" t="s">
        <v>7</v>
      </c>
      <c r="M225" s="65">
        <v>32</v>
      </c>
      <c r="N225" s="65" t="s">
        <v>8</v>
      </c>
      <c r="O225" s="65" t="s">
        <v>145</v>
      </c>
      <c r="Q225" s="65" t="s">
        <v>20</v>
      </c>
      <c r="R225" s="63" t="s">
        <v>482</v>
      </c>
      <c r="S225" s="65" t="s">
        <v>16</v>
      </c>
      <c r="T225" s="65" t="s">
        <v>1417</v>
      </c>
      <c r="U225" s="67"/>
      <c r="V225" s="68"/>
      <c r="W225" s="68"/>
      <c r="X225" s="68"/>
      <c r="Y225" s="68"/>
      <c r="Z225" s="68"/>
      <c r="AA225" s="68"/>
      <c r="AB225" s="68"/>
    </row>
    <row r="226" spans="1:28" s="63" customFormat="1" ht="32.15" customHeight="1" x14ac:dyDescent="0.4">
      <c r="A226" s="62"/>
      <c r="B226" s="62"/>
      <c r="C226" s="61"/>
      <c r="E226" s="62">
        <v>45036</v>
      </c>
      <c r="F226" s="64">
        <v>9781405952330</v>
      </c>
      <c r="G226" s="64"/>
      <c r="H226" s="63" t="s">
        <v>944</v>
      </c>
      <c r="I226" s="65" t="s">
        <v>132</v>
      </c>
      <c r="J226" s="61">
        <v>8.99</v>
      </c>
      <c r="K226" s="66"/>
      <c r="L226" s="65" t="s">
        <v>7</v>
      </c>
      <c r="M226" s="65">
        <v>304</v>
      </c>
      <c r="N226" s="65" t="s">
        <v>8</v>
      </c>
      <c r="O226" s="65" t="s">
        <v>145</v>
      </c>
      <c r="Q226" s="65" t="s">
        <v>29</v>
      </c>
      <c r="R226" s="63" t="s">
        <v>482</v>
      </c>
      <c r="S226" s="65" t="s">
        <v>801</v>
      </c>
      <c r="T226" s="65" t="s">
        <v>848</v>
      </c>
      <c r="U226" s="67"/>
      <c r="V226" s="68"/>
      <c r="W226" s="68"/>
      <c r="X226" s="68"/>
      <c r="Y226" s="68"/>
      <c r="Z226" s="68"/>
      <c r="AA226" s="68"/>
      <c r="AB226" s="68"/>
    </row>
    <row r="227" spans="1:28" s="63" customFormat="1" ht="32.15" customHeight="1" x14ac:dyDescent="0.4">
      <c r="A227" s="62"/>
      <c r="B227" s="62"/>
      <c r="C227" s="61"/>
      <c r="E227" s="62">
        <v>45043</v>
      </c>
      <c r="F227" s="64">
        <v>9780241510698</v>
      </c>
      <c r="G227" s="64"/>
      <c r="H227" s="63" t="s">
        <v>1327</v>
      </c>
      <c r="I227" s="65" t="s">
        <v>53</v>
      </c>
      <c r="J227" s="61">
        <v>3.99</v>
      </c>
      <c r="K227" s="66"/>
      <c r="L227" s="65" t="s">
        <v>34</v>
      </c>
      <c r="M227" s="65">
        <v>56</v>
      </c>
      <c r="N227" s="65" t="s">
        <v>8</v>
      </c>
      <c r="O227" s="65" t="s">
        <v>145</v>
      </c>
      <c r="P227" s="63" t="s">
        <v>1368</v>
      </c>
      <c r="Q227" s="65" t="s">
        <v>42</v>
      </c>
      <c r="R227" s="63" t="s">
        <v>482</v>
      </c>
      <c r="S227" s="65" t="s">
        <v>49</v>
      </c>
      <c r="T227" s="65" t="s">
        <v>1498</v>
      </c>
      <c r="U227" s="67"/>
      <c r="V227" s="68"/>
      <c r="W227" s="68"/>
      <c r="X227" s="68"/>
      <c r="Y227" s="68"/>
      <c r="Z227" s="68"/>
      <c r="AA227" s="68"/>
      <c r="AB227" s="68"/>
    </row>
    <row r="228" spans="1:28" s="63" customFormat="1" ht="32.15" customHeight="1" x14ac:dyDescent="0.4">
      <c r="A228" s="62"/>
      <c r="B228" s="62"/>
      <c r="C228" s="61"/>
      <c r="E228" s="62">
        <v>45043</v>
      </c>
      <c r="F228" s="64">
        <v>9780241510735</v>
      </c>
      <c r="G228" s="64"/>
      <c r="H228" s="63" t="s">
        <v>1328</v>
      </c>
      <c r="I228" s="65" t="s">
        <v>53</v>
      </c>
      <c r="J228" s="61">
        <v>3.99</v>
      </c>
      <c r="K228" s="66"/>
      <c r="L228" s="65" t="s">
        <v>34</v>
      </c>
      <c r="M228" s="65">
        <v>56</v>
      </c>
      <c r="N228" s="65" t="s">
        <v>8</v>
      </c>
      <c r="O228" s="65" t="s">
        <v>145</v>
      </c>
      <c r="P228" s="63" t="s">
        <v>1368</v>
      </c>
      <c r="Q228" s="65" t="s">
        <v>42</v>
      </c>
      <c r="R228" s="63" t="s">
        <v>482</v>
      </c>
      <c r="S228" s="65" t="s">
        <v>49</v>
      </c>
      <c r="T228" s="65" t="s">
        <v>1498</v>
      </c>
      <c r="U228" s="67"/>
      <c r="V228" s="68"/>
      <c r="W228" s="68"/>
      <c r="X228" s="68"/>
      <c r="Y228" s="68"/>
      <c r="Z228" s="68"/>
      <c r="AA228" s="68"/>
      <c r="AB228" s="68"/>
    </row>
    <row r="229" spans="1:28" s="63" customFormat="1" ht="32.15" customHeight="1" x14ac:dyDescent="0.4">
      <c r="A229" s="62"/>
      <c r="B229" s="62"/>
      <c r="C229" s="61"/>
      <c r="E229" s="62">
        <v>45043</v>
      </c>
      <c r="F229" s="64">
        <v>9780241510742</v>
      </c>
      <c r="G229" s="64"/>
      <c r="H229" s="63" t="s">
        <v>1329</v>
      </c>
      <c r="I229" s="65" t="s">
        <v>53</v>
      </c>
      <c r="J229" s="61">
        <v>3.99</v>
      </c>
      <c r="K229" s="66"/>
      <c r="L229" s="65" t="s">
        <v>34</v>
      </c>
      <c r="M229" s="65">
        <v>56</v>
      </c>
      <c r="N229" s="65" t="s">
        <v>8</v>
      </c>
      <c r="O229" s="65" t="s">
        <v>145</v>
      </c>
      <c r="P229" s="63" t="s">
        <v>1368</v>
      </c>
      <c r="Q229" s="65" t="s">
        <v>42</v>
      </c>
      <c r="R229" s="63" t="s">
        <v>482</v>
      </c>
      <c r="S229" s="65" t="s">
        <v>49</v>
      </c>
      <c r="T229" s="65" t="s">
        <v>1498</v>
      </c>
      <c r="U229" s="67"/>
      <c r="V229" s="68"/>
      <c r="W229" s="68"/>
      <c r="X229" s="68"/>
      <c r="Y229" s="68"/>
      <c r="Z229" s="68"/>
      <c r="AA229" s="68"/>
      <c r="AB229" s="68"/>
    </row>
    <row r="230" spans="1:28" s="63" customFormat="1" ht="32.15" customHeight="1" x14ac:dyDescent="0.4">
      <c r="A230" s="62"/>
      <c r="B230" s="62"/>
      <c r="C230" s="61"/>
      <c r="E230" s="62">
        <v>45043</v>
      </c>
      <c r="F230" s="64">
        <v>9780241510766</v>
      </c>
      <c r="G230" s="64"/>
      <c r="H230" s="63" t="s">
        <v>1330</v>
      </c>
      <c r="I230" s="65" t="s">
        <v>53</v>
      </c>
      <c r="J230" s="61">
        <v>3.99</v>
      </c>
      <c r="K230" s="66"/>
      <c r="L230" s="65" t="s">
        <v>34</v>
      </c>
      <c r="M230" s="65">
        <v>56</v>
      </c>
      <c r="N230" s="65" t="s">
        <v>8</v>
      </c>
      <c r="O230" s="65" t="s">
        <v>145</v>
      </c>
      <c r="P230" s="63" t="s">
        <v>1368</v>
      </c>
      <c r="Q230" s="65" t="s">
        <v>42</v>
      </c>
      <c r="R230" s="63" t="s">
        <v>482</v>
      </c>
      <c r="S230" s="65" t="s">
        <v>49</v>
      </c>
      <c r="T230" s="65" t="s">
        <v>1498</v>
      </c>
      <c r="U230" s="67"/>
      <c r="V230" s="68"/>
      <c r="W230" s="68"/>
      <c r="X230" s="68"/>
      <c r="Y230" s="68"/>
      <c r="Z230" s="68"/>
      <c r="AA230" s="68"/>
      <c r="AB230" s="68"/>
    </row>
    <row r="231" spans="1:28" s="63" customFormat="1" ht="32.15" customHeight="1" x14ac:dyDescent="0.4">
      <c r="A231" s="62"/>
      <c r="B231" s="62"/>
      <c r="C231" s="61"/>
      <c r="E231" s="62">
        <v>45043</v>
      </c>
      <c r="F231" s="64">
        <v>9780241510773</v>
      </c>
      <c r="G231" s="64"/>
      <c r="H231" s="63" t="s">
        <v>1331</v>
      </c>
      <c r="I231" s="65" t="s">
        <v>53</v>
      </c>
      <c r="J231" s="61">
        <v>3.99</v>
      </c>
      <c r="K231" s="66"/>
      <c r="L231" s="65" t="s">
        <v>34</v>
      </c>
      <c r="M231" s="65">
        <v>56</v>
      </c>
      <c r="N231" s="65" t="s">
        <v>8</v>
      </c>
      <c r="O231" s="65" t="s">
        <v>145</v>
      </c>
      <c r="P231" s="63" t="s">
        <v>1368</v>
      </c>
      <c r="Q231" s="65" t="s">
        <v>42</v>
      </c>
      <c r="R231" s="63" t="s">
        <v>482</v>
      </c>
      <c r="S231" s="65" t="s">
        <v>49</v>
      </c>
      <c r="T231" s="65" t="s">
        <v>1498</v>
      </c>
      <c r="U231" s="67"/>
      <c r="V231" s="68"/>
      <c r="W231" s="68"/>
      <c r="X231" s="68"/>
      <c r="Y231" s="68"/>
      <c r="Z231" s="68"/>
      <c r="AA231" s="68"/>
      <c r="AB231" s="68"/>
    </row>
    <row r="232" spans="1:28" s="63" customFormat="1" ht="32.15" customHeight="1" x14ac:dyDescent="0.4">
      <c r="A232" s="62"/>
      <c r="B232" s="62"/>
      <c r="C232" s="61"/>
      <c r="E232" s="62">
        <v>45043</v>
      </c>
      <c r="F232" s="64">
        <v>9780241510780</v>
      </c>
      <c r="G232" s="64"/>
      <c r="H232" s="63" t="s">
        <v>1332</v>
      </c>
      <c r="I232" s="65" t="s">
        <v>53</v>
      </c>
      <c r="J232" s="61">
        <v>3.99</v>
      </c>
      <c r="K232" s="66"/>
      <c r="L232" s="65" t="s">
        <v>34</v>
      </c>
      <c r="M232" s="65">
        <v>56</v>
      </c>
      <c r="N232" s="65" t="s">
        <v>8</v>
      </c>
      <c r="O232" s="65" t="s">
        <v>145</v>
      </c>
      <c r="P232" s="63" t="s">
        <v>1368</v>
      </c>
      <c r="Q232" s="65" t="s">
        <v>42</v>
      </c>
      <c r="R232" s="63" t="s">
        <v>482</v>
      </c>
      <c r="S232" s="65" t="s">
        <v>49</v>
      </c>
      <c r="T232" s="65" t="s">
        <v>1498</v>
      </c>
      <c r="U232" s="67"/>
      <c r="V232" s="68"/>
      <c r="W232" s="68"/>
      <c r="X232" s="68"/>
      <c r="Y232" s="68"/>
      <c r="Z232" s="68"/>
      <c r="AA232" s="68"/>
      <c r="AB232" s="68"/>
    </row>
    <row r="233" spans="1:28" s="63" customFormat="1" ht="32.15" customHeight="1" x14ac:dyDescent="0.4">
      <c r="A233" s="62"/>
      <c r="B233" s="62"/>
      <c r="C233" s="61"/>
      <c r="E233" s="62">
        <v>45043</v>
      </c>
      <c r="F233" s="64">
        <v>9780241510797</v>
      </c>
      <c r="G233" s="64"/>
      <c r="H233" s="63" t="s">
        <v>1333</v>
      </c>
      <c r="I233" s="65" t="s">
        <v>53</v>
      </c>
      <c r="J233" s="61">
        <v>3.99</v>
      </c>
      <c r="K233" s="66"/>
      <c r="L233" s="65" t="s">
        <v>34</v>
      </c>
      <c r="M233" s="65">
        <v>56</v>
      </c>
      <c r="N233" s="65" t="s">
        <v>8</v>
      </c>
      <c r="O233" s="65" t="s">
        <v>145</v>
      </c>
      <c r="P233" s="63" t="s">
        <v>1368</v>
      </c>
      <c r="Q233" s="65" t="s">
        <v>42</v>
      </c>
      <c r="R233" s="63" t="s">
        <v>482</v>
      </c>
      <c r="S233" s="65" t="s">
        <v>49</v>
      </c>
      <c r="T233" s="65" t="s">
        <v>1498</v>
      </c>
      <c r="U233" s="67"/>
      <c r="V233" s="68"/>
      <c r="W233" s="68"/>
      <c r="X233" s="68"/>
      <c r="Y233" s="68"/>
      <c r="Z233" s="68"/>
      <c r="AA233" s="68"/>
      <c r="AB233" s="68"/>
    </row>
    <row r="234" spans="1:28" s="63" customFormat="1" ht="32.15" customHeight="1" x14ac:dyDescent="0.4">
      <c r="A234" s="62"/>
      <c r="B234" s="62"/>
      <c r="C234" s="61"/>
      <c r="E234" s="62">
        <v>45043</v>
      </c>
      <c r="F234" s="64">
        <v>9780241510803</v>
      </c>
      <c r="G234" s="64"/>
      <c r="H234" s="63" t="s">
        <v>1334</v>
      </c>
      <c r="I234" s="65" t="s">
        <v>53</v>
      </c>
      <c r="J234" s="61">
        <v>3.99</v>
      </c>
      <c r="K234" s="66"/>
      <c r="L234" s="65" t="s">
        <v>34</v>
      </c>
      <c r="M234" s="65">
        <v>56</v>
      </c>
      <c r="N234" s="65" t="s">
        <v>8</v>
      </c>
      <c r="O234" s="65" t="s">
        <v>145</v>
      </c>
      <c r="P234" s="63" t="s">
        <v>1368</v>
      </c>
      <c r="Q234" s="65" t="s">
        <v>42</v>
      </c>
      <c r="R234" s="63" t="s">
        <v>482</v>
      </c>
      <c r="S234" s="65" t="s">
        <v>49</v>
      </c>
      <c r="T234" s="65" t="s">
        <v>1498</v>
      </c>
      <c r="U234" s="67"/>
      <c r="V234" s="68"/>
      <c r="W234" s="68"/>
      <c r="X234" s="68"/>
      <c r="Y234" s="68"/>
      <c r="Z234" s="68"/>
      <c r="AA234" s="68"/>
      <c r="AB234" s="68"/>
    </row>
    <row r="235" spans="1:28" s="63" customFormat="1" ht="32.15" customHeight="1" x14ac:dyDescent="0.4">
      <c r="A235" s="62"/>
      <c r="B235" s="62"/>
      <c r="C235" s="61"/>
      <c r="E235" s="62">
        <v>45043</v>
      </c>
      <c r="F235" s="64">
        <v>9780241510810</v>
      </c>
      <c r="G235" s="64"/>
      <c r="H235" s="63" t="s">
        <v>1335</v>
      </c>
      <c r="I235" s="65" t="s">
        <v>53</v>
      </c>
      <c r="J235" s="61">
        <v>3.99</v>
      </c>
      <c r="K235" s="66"/>
      <c r="L235" s="65" t="s">
        <v>34</v>
      </c>
      <c r="M235" s="65">
        <v>56</v>
      </c>
      <c r="N235" s="65" t="s">
        <v>8</v>
      </c>
      <c r="O235" s="65" t="s">
        <v>145</v>
      </c>
      <c r="P235" s="63" t="s">
        <v>1368</v>
      </c>
      <c r="Q235" s="65" t="s">
        <v>42</v>
      </c>
      <c r="R235" s="63" t="s">
        <v>482</v>
      </c>
      <c r="S235" s="65" t="s">
        <v>49</v>
      </c>
      <c r="T235" s="65" t="s">
        <v>1498</v>
      </c>
      <c r="U235" s="67"/>
      <c r="V235" s="68"/>
      <c r="W235" s="68"/>
      <c r="X235" s="68"/>
      <c r="Y235" s="68"/>
      <c r="Z235" s="68"/>
      <c r="AA235" s="68"/>
      <c r="AB235" s="68"/>
    </row>
    <row r="236" spans="1:28" s="63" customFormat="1" ht="32.15" customHeight="1" x14ac:dyDescent="0.4">
      <c r="A236" s="62"/>
      <c r="B236" s="62"/>
      <c r="C236" s="61"/>
      <c r="E236" s="62">
        <v>45043</v>
      </c>
      <c r="F236" s="64">
        <v>9780241510827</v>
      </c>
      <c r="G236" s="64"/>
      <c r="H236" s="63" t="s">
        <v>1336</v>
      </c>
      <c r="I236" s="65" t="s">
        <v>53</v>
      </c>
      <c r="J236" s="61">
        <v>3.99</v>
      </c>
      <c r="K236" s="66"/>
      <c r="L236" s="65" t="s">
        <v>34</v>
      </c>
      <c r="M236" s="65">
        <v>56</v>
      </c>
      <c r="N236" s="65" t="s">
        <v>8</v>
      </c>
      <c r="O236" s="65" t="s">
        <v>145</v>
      </c>
      <c r="P236" s="63" t="s">
        <v>1368</v>
      </c>
      <c r="Q236" s="65" t="s">
        <v>42</v>
      </c>
      <c r="R236" s="63" t="s">
        <v>482</v>
      </c>
      <c r="S236" s="65" t="s">
        <v>49</v>
      </c>
      <c r="T236" s="65" t="s">
        <v>1498</v>
      </c>
      <c r="U236" s="67"/>
      <c r="V236" s="68"/>
      <c r="W236" s="68"/>
      <c r="X236" s="68"/>
      <c r="Y236" s="68"/>
      <c r="Z236" s="68"/>
      <c r="AA236" s="68"/>
      <c r="AB236" s="68"/>
    </row>
    <row r="237" spans="1:28" s="63" customFormat="1" ht="32.15" customHeight="1" x14ac:dyDescent="0.4">
      <c r="A237" s="62"/>
      <c r="B237" s="62"/>
      <c r="C237" s="61"/>
      <c r="E237" s="62">
        <v>45043</v>
      </c>
      <c r="F237" s="64">
        <v>9780241510834</v>
      </c>
      <c r="G237" s="64"/>
      <c r="H237" s="63" t="s">
        <v>1337</v>
      </c>
      <c r="I237" s="65" t="s">
        <v>53</v>
      </c>
      <c r="J237" s="61">
        <v>3.99</v>
      </c>
      <c r="K237" s="66"/>
      <c r="L237" s="65" t="s">
        <v>34</v>
      </c>
      <c r="M237" s="65">
        <v>56</v>
      </c>
      <c r="N237" s="65" t="s">
        <v>8</v>
      </c>
      <c r="O237" s="65" t="s">
        <v>145</v>
      </c>
      <c r="P237" s="63" t="s">
        <v>1368</v>
      </c>
      <c r="Q237" s="65" t="s">
        <v>42</v>
      </c>
      <c r="R237" s="63" t="s">
        <v>482</v>
      </c>
      <c r="S237" s="65" t="s">
        <v>49</v>
      </c>
      <c r="T237" s="65" t="s">
        <v>1498</v>
      </c>
      <c r="U237" s="67"/>
      <c r="V237" s="68"/>
      <c r="W237" s="68"/>
      <c r="X237" s="68"/>
      <c r="Y237" s="68"/>
      <c r="Z237" s="68"/>
      <c r="AA237" s="68"/>
      <c r="AB237" s="68"/>
    </row>
    <row r="238" spans="1:28" s="63" customFormat="1" ht="32.15" customHeight="1" x14ac:dyDescent="0.4">
      <c r="A238" s="62"/>
      <c r="B238" s="62"/>
      <c r="C238" s="61"/>
      <c r="E238" s="62">
        <v>45043</v>
      </c>
      <c r="F238" s="64">
        <v>9780241510841</v>
      </c>
      <c r="G238" s="64"/>
      <c r="H238" s="63" t="s">
        <v>1338</v>
      </c>
      <c r="I238" s="65" t="s">
        <v>53</v>
      </c>
      <c r="J238" s="61">
        <v>3.99</v>
      </c>
      <c r="K238" s="66"/>
      <c r="L238" s="65" t="s">
        <v>34</v>
      </c>
      <c r="M238" s="65">
        <v>56</v>
      </c>
      <c r="N238" s="65" t="s">
        <v>8</v>
      </c>
      <c r="O238" s="65" t="s">
        <v>145</v>
      </c>
      <c r="P238" s="63" t="s">
        <v>1368</v>
      </c>
      <c r="Q238" s="65" t="s">
        <v>42</v>
      </c>
      <c r="R238" s="63" t="s">
        <v>482</v>
      </c>
      <c r="S238" s="65" t="s">
        <v>49</v>
      </c>
      <c r="T238" s="65" t="s">
        <v>1498</v>
      </c>
      <c r="U238" s="67"/>
      <c r="V238" s="68"/>
      <c r="W238" s="68"/>
      <c r="X238" s="68"/>
      <c r="Y238" s="68"/>
      <c r="Z238" s="68"/>
      <c r="AA238" s="68"/>
      <c r="AB238" s="68"/>
    </row>
    <row r="239" spans="1:28" s="63" customFormat="1" ht="32.15" customHeight="1" x14ac:dyDescent="0.4">
      <c r="A239" s="62"/>
      <c r="B239" s="62"/>
      <c r="C239" s="61"/>
      <c r="E239" s="62">
        <v>45043</v>
      </c>
      <c r="F239" s="64">
        <v>9780241510858</v>
      </c>
      <c r="G239" s="64"/>
      <c r="H239" s="63" t="s">
        <v>1339</v>
      </c>
      <c r="I239" s="65" t="s">
        <v>53</v>
      </c>
      <c r="J239" s="61">
        <v>3.99</v>
      </c>
      <c r="K239" s="66"/>
      <c r="L239" s="65" t="s">
        <v>34</v>
      </c>
      <c r="M239" s="65">
        <v>56</v>
      </c>
      <c r="N239" s="65" t="s">
        <v>8</v>
      </c>
      <c r="O239" s="65" t="s">
        <v>145</v>
      </c>
      <c r="P239" s="63" t="s">
        <v>1368</v>
      </c>
      <c r="Q239" s="65" t="s">
        <v>42</v>
      </c>
      <c r="R239" s="63" t="s">
        <v>482</v>
      </c>
      <c r="S239" s="65" t="s">
        <v>49</v>
      </c>
      <c r="T239" s="65" t="s">
        <v>1498</v>
      </c>
      <c r="U239" s="67"/>
      <c r="V239" s="68"/>
      <c r="W239" s="68"/>
      <c r="X239" s="68"/>
      <c r="Y239" s="68"/>
      <c r="Z239" s="68"/>
      <c r="AA239" s="68"/>
      <c r="AB239" s="68"/>
    </row>
    <row r="240" spans="1:28" s="63" customFormat="1" ht="32.15" customHeight="1" x14ac:dyDescent="0.4">
      <c r="A240" s="62"/>
      <c r="B240" s="62"/>
      <c r="C240" s="61"/>
      <c r="E240" s="62">
        <v>45043</v>
      </c>
      <c r="F240" s="64">
        <v>9780241510865</v>
      </c>
      <c r="G240" s="64"/>
      <c r="H240" s="63" t="s">
        <v>1340</v>
      </c>
      <c r="I240" s="65" t="s">
        <v>53</v>
      </c>
      <c r="J240" s="61">
        <v>3.99</v>
      </c>
      <c r="K240" s="66"/>
      <c r="L240" s="65" t="s">
        <v>34</v>
      </c>
      <c r="M240" s="65">
        <v>56</v>
      </c>
      <c r="N240" s="65" t="s">
        <v>8</v>
      </c>
      <c r="O240" s="65" t="s">
        <v>145</v>
      </c>
      <c r="P240" s="63" t="s">
        <v>1368</v>
      </c>
      <c r="Q240" s="65" t="s">
        <v>42</v>
      </c>
      <c r="R240" s="63" t="s">
        <v>482</v>
      </c>
      <c r="S240" s="65" t="s">
        <v>49</v>
      </c>
      <c r="T240" s="65" t="s">
        <v>1498</v>
      </c>
      <c r="U240" s="67"/>
      <c r="V240" s="68"/>
      <c r="W240" s="68"/>
      <c r="X240" s="68"/>
      <c r="Y240" s="68"/>
      <c r="Z240" s="68"/>
      <c r="AA240" s="68"/>
      <c r="AB240" s="68"/>
    </row>
    <row r="241" spans="1:28" s="63" customFormat="1" ht="32.15" customHeight="1" x14ac:dyDescent="0.4">
      <c r="A241" s="62"/>
      <c r="B241" s="62"/>
      <c r="C241" s="61"/>
      <c r="E241" s="62">
        <v>45043</v>
      </c>
      <c r="F241" s="64">
        <v>9780241510872</v>
      </c>
      <c r="G241" s="64"/>
      <c r="H241" s="63" t="s">
        <v>1341</v>
      </c>
      <c r="I241" s="65" t="s">
        <v>53</v>
      </c>
      <c r="J241" s="61">
        <v>3.99</v>
      </c>
      <c r="K241" s="66"/>
      <c r="L241" s="65" t="s">
        <v>34</v>
      </c>
      <c r="M241" s="65">
        <v>56</v>
      </c>
      <c r="N241" s="65" t="s">
        <v>8</v>
      </c>
      <c r="O241" s="65" t="s">
        <v>145</v>
      </c>
      <c r="P241" s="63" t="s">
        <v>1368</v>
      </c>
      <c r="Q241" s="65" t="s">
        <v>42</v>
      </c>
      <c r="R241" s="63" t="s">
        <v>482</v>
      </c>
      <c r="S241" s="65" t="s">
        <v>49</v>
      </c>
      <c r="T241" s="65" t="s">
        <v>1498</v>
      </c>
      <c r="U241" s="67"/>
      <c r="V241" s="68"/>
      <c r="W241" s="68"/>
      <c r="X241" s="68"/>
      <c r="Y241" s="68"/>
      <c r="Z241" s="68"/>
      <c r="AA241" s="68"/>
      <c r="AB241" s="68"/>
    </row>
    <row r="242" spans="1:28" s="63" customFormat="1" ht="32.15" customHeight="1" x14ac:dyDescent="0.4">
      <c r="A242" s="62"/>
      <c r="B242" s="62"/>
      <c r="C242" s="61"/>
      <c r="E242" s="62">
        <v>45043</v>
      </c>
      <c r="F242" s="64">
        <v>9780241510889</v>
      </c>
      <c r="G242" s="64"/>
      <c r="H242" s="63" t="s">
        <v>1342</v>
      </c>
      <c r="I242" s="65" t="s">
        <v>53</v>
      </c>
      <c r="J242" s="61">
        <v>3.99</v>
      </c>
      <c r="K242" s="66"/>
      <c r="L242" s="65" t="s">
        <v>34</v>
      </c>
      <c r="M242" s="65">
        <v>56</v>
      </c>
      <c r="N242" s="65" t="s">
        <v>8</v>
      </c>
      <c r="O242" s="65" t="s">
        <v>145</v>
      </c>
      <c r="P242" s="63" t="s">
        <v>1368</v>
      </c>
      <c r="Q242" s="65" t="s">
        <v>42</v>
      </c>
      <c r="R242" s="63" t="s">
        <v>482</v>
      </c>
      <c r="S242" s="65" t="s">
        <v>49</v>
      </c>
      <c r="T242" s="65" t="s">
        <v>1498</v>
      </c>
      <c r="U242" s="67"/>
      <c r="V242" s="68"/>
      <c r="W242" s="68"/>
      <c r="X242" s="68"/>
      <c r="Y242" s="68"/>
      <c r="Z242" s="68"/>
      <c r="AA242" s="68"/>
      <c r="AB242" s="68"/>
    </row>
    <row r="243" spans="1:28" s="63" customFormat="1" ht="32.15" customHeight="1" x14ac:dyDescent="0.4">
      <c r="A243" s="62"/>
      <c r="B243" s="62"/>
      <c r="C243" s="61"/>
      <c r="E243" s="62">
        <v>45043</v>
      </c>
      <c r="F243" s="64">
        <v>9780241510896</v>
      </c>
      <c r="G243" s="64"/>
      <c r="H243" s="63" t="s">
        <v>1343</v>
      </c>
      <c r="I243" s="65" t="s">
        <v>53</v>
      </c>
      <c r="J243" s="61">
        <v>3.99</v>
      </c>
      <c r="K243" s="66"/>
      <c r="L243" s="65" t="s">
        <v>34</v>
      </c>
      <c r="M243" s="65">
        <v>56</v>
      </c>
      <c r="N243" s="65" t="s">
        <v>8</v>
      </c>
      <c r="O243" s="65" t="s">
        <v>145</v>
      </c>
      <c r="P243" s="63" t="s">
        <v>1368</v>
      </c>
      <c r="Q243" s="65" t="s">
        <v>42</v>
      </c>
      <c r="R243" s="63" t="s">
        <v>482</v>
      </c>
      <c r="S243" s="65" t="s">
        <v>49</v>
      </c>
      <c r="T243" s="65" t="s">
        <v>1498</v>
      </c>
      <c r="U243" s="67"/>
      <c r="V243" s="68"/>
      <c r="W243" s="68"/>
      <c r="X243" s="68"/>
      <c r="Y243" s="68"/>
      <c r="Z243" s="68"/>
      <c r="AA243" s="68"/>
      <c r="AB243" s="68"/>
    </row>
    <row r="244" spans="1:28" s="63" customFormat="1" ht="32.15" customHeight="1" x14ac:dyDescent="0.4">
      <c r="A244" s="62"/>
      <c r="B244" s="62"/>
      <c r="C244" s="61"/>
      <c r="E244" s="62">
        <v>45043</v>
      </c>
      <c r="F244" s="64">
        <v>9780241510902</v>
      </c>
      <c r="G244" s="64"/>
      <c r="H244" s="63" t="s">
        <v>1344</v>
      </c>
      <c r="I244" s="65" t="s">
        <v>53</v>
      </c>
      <c r="J244" s="61">
        <v>3.99</v>
      </c>
      <c r="K244" s="66"/>
      <c r="L244" s="65" t="s">
        <v>34</v>
      </c>
      <c r="M244" s="65">
        <v>56</v>
      </c>
      <c r="N244" s="65" t="s">
        <v>8</v>
      </c>
      <c r="O244" s="65" t="s">
        <v>145</v>
      </c>
      <c r="P244" s="63" t="s">
        <v>1368</v>
      </c>
      <c r="Q244" s="65" t="s">
        <v>42</v>
      </c>
      <c r="R244" s="63" t="s">
        <v>482</v>
      </c>
      <c r="S244" s="65" t="s">
        <v>49</v>
      </c>
      <c r="T244" s="65" t="s">
        <v>1498</v>
      </c>
      <c r="U244" s="67"/>
      <c r="V244" s="68"/>
      <c r="W244" s="68"/>
      <c r="X244" s="68"/>
      <c r="Y244" s="68"/>
      <c r="Z244" s="68"/>
      <c r="AA244" s="68"/>
      <c r="AB244" s="68"/>
    </row>
    <row r="245" spans="1:28" s="63" customFormat="1" ht="32.15" customHeight="1" x14ac:dyDescent="0.4">
      <c r="A245" s="62"/>
      <c r="B245" s="62"/>
      <c r="C245" s="61"/>
      <c r="E245" s="62">
        <v>45043</v>
      </c>
      <c r="F245" s="64">
        <v>9780241510919</v>
      </c>
      <c r="G245" s="64"/>
      <c r="H245" s="63" t="s">
        <v>1345</v>
      </c>
      <c r="I245" s="65" t="s">
        <v>53</v>
      </c>
      <c r="J245" s="61">
        <v>3.99</v>
      </c>
      <c r="K245" s="66"/>
      <c r="L245" s="65" t="s">
        <v>34</v>
      </c>
      <c r="M245" s="65">
        <v>56</v>
      </c>
      <c r="N245" s="65" t="s">
        <v>8</v>
      </c>
      <c r="O245" s="65" t="s">
        <v>145</v>
      </c>
      <c r="P245" s="63" t="s">
        <v>1368</v>
      </c>
      <c r="Q245" s="65" t="s">
        <v>42</v>
      </c>
      <c r="R245" s="63" t="s">
        <v>482</v>
      </c>
      <c r="S245" s="65" t="s">
        <v>49</v>
      </c>
      <c r="T245" s="65" t="s">
        <v>1498</v>
      </c>
      <c r="U245" s="67"/>
      <c r="V245" s="68"/>
      <c r="W245" s="68"/>
      <c r="X245" s="68"/>
      <c r="Y245" s="68"/>
      <c r="Z245" s="68"/>
      <c r="AA245" s="68"/>
      <c r="AB245" s="68"/>
    </row>
    <row r="246" spans="1:28" s="63" customFormat="1" ht="32.15" customHeight="1" x14ac:dyDescent="0.4">
      <c r="A246" s="62"/>
      <c r="B246" s="62"/>
      <c r="C246" s="61"/>
      <c r="E246" s="62">
        <v>45043</v>
      </c>
      <c r="F246" s="64">
        <v>9780241510926</v>
      </c>
      <c r="G246" s="64"/>
      <c r="H246" s="63" t="s">
        <v>1346</v>
      </c>
      <c r="I246" s="65" t="s">
        <v>53</v>
      </c>
      <c r="J246" s="61">
        <v>3.99</v>
      </c>
      <c r="K246" s="66"/>
      <c r="L246" s="65" t="s">
        <v>34</v>
      </c>
      <c r="M246" s="65">
        <v>56</v>
      </c>
      <c r="N246" s="65" t="s">
        <v>8</v>
      </c>
      <c r="O246" s="65" t="s">
        <v>145</v>
      </c>
      <c r="P246" s="63" t="s">
        <v>1368</v>
      </c>
      <c r="Q246" s="65" t="s">
        <v>42</v>
      </c>
      <c r="R246" s="63" t="s">
        <v>482</v>
      </c>
      <c r="S246" s="65" t="s">
        <v>49</v>
      </c>
      <c r="T246" s="65" t="s">
        <v>1498</v>
      </c>
      <c r="U246" s="67"/>
      <c r="V246" s="68"/>
      <c r="W246" s="68"/>
      <c r="X246" s="68"/>
      <c r="Y246" s="68"/>
      <c r="Z246" s="68"/>
      <c r="AA246" s="68"/>
      <c r="AB246" s="68"/>
    </row>
    <row r="247" spans="1:28" s="63" customFormat="1" ht="32.15" customHeight="1" x14ac:dyDescent="0.4">
      <c r="A247" s="62"/>
      <c r="B247" s="62"/>
      <c r="C247" s="61"/>
      <c r="E247" s="62">
        <v>45043</v>
      </c>
      <c r="F247" s="64">
        <v>9780241510933</v>
      </c>
      <c r="G247" s="64"/>
      <c r="H247" s="63" t="s">
        <v>1347</v>
      </c>
      <c r="I247" s="65" t="s">
        <v>53</v>
      </c>
      <c r="J247" s="61">
        <v>3.99</v>
      </c>
      <c r="K247" s="66"/>
      <c r="L247" s="65" t="s">
        <v>34</v>
      </c>
      <c r="M247" s="65">
        <v>56</v>
      </c>
      <c r="N247" s="65" t="s">
        <v>8</v>
      </c>
      <c r="O247" s="65" t="s">
        <v>145</v>
      </c>
      <c r="P247" s="63" t="s">
        <v>1368</v>
      </c>
      <c r="Q247" s="65" t="s">
        <v>42</v>
      </c>
      <c r="R247" s="63" t="s">
        <v>482</v>
      </c>
      <c r="S247" s="65" t="s">
        <v>49</v>
      </c>
      <c r="T247" s="65" t="s">
        <v>1498</v>
      </c>
      <c r="U247" s="67"/>
      <c r="V247" s="68"/>
      <c r="W247" s="68"/>
      <c r="X247" s="68"/>
      <c r="Y247" s="68"/>
      <c r="Z247" s="68"/>
      <c r="AA247" s="68"/>
      <c r="AB247" s="68"/>
    </row>
    <row r="248" spans="1:28" s="63" customFormat="1" ht="32.15" customHeight="1" x14ac:dyDescent="0.4">
      <c r="A248" s="62"/>
      <c r="B248" s="62"/>
      <c r="C248" s="61"/>
      <c r="E248" s="62">
        <v>45043</v>
      </c>
      <c r="F248" s="64">
        <v>9780241510940</v>
      </c>
      <c r="G248" s="64"/>
      <c r="H248" s="63" t="s">
        <v>1348</v>
      </c>
      <c r="I248" s="65" t="s">
        <v>53</v>
      </c>
      <c r="J248" s="61">
        <v>3.99</v>
      </c>
      <c r="K248" s="66"/>
      <c r="L248" s="65" t="s">
        <v>34</v>
      </c>
      <c r="M248" s="65">
        <v>56</v>
      </c>
      <c r="N248" s="65" t="s">
        <v>8</v>
      </c>
      <c r="O248" s="65" t="s">
        <v>145</v>
      </c>
      <c r="P248" s="63" t="s">
        <v>1368</v>
      </c>
      <c r="Q248" s="65" t="s">
        <v>42</v>
      </c>
      <c r="R248" s="63" t="s">
        <v>482</v>
      </c>
      <c r="S248" s="65" t="s">
        <v>49</v>
      </c>
      <c r="T248" s="65" t="s">
        <v>1498</v>
      </c>
      <c r="U248" s="67"/>
      <c r="V248" s="68"/>
      <c r="W248" s="68"/>
      <c r="X248" s="68"/>
      <c r="Y248" s="68"/>
      <c r="Z248" s="68"/>
      <c r="AA248" s="68"/>
      <c r="AB248" s="68"/>
    </row>
    <row r="249" spans="1:28" s="63" customFormat="1" ht="32.15" customHeight="1" x14ac:dyDescent="0.4">
      <c r="A249" s="62"/>
      <c r="B249" s="62"/>
      <c r="C249" s="61"/>
      <c r="E249" s="62">
        <v>45043</v>
      </c>
      <c r="F249" s="64">
        <v>9780241510957</v>
      </c>
      <c r="G249" s="64"/>
      <c r="H249" s="63" t="s">
        <v>1349</v>
      </c>
      <c r="I249" s="65" t="s">
        <v>53</v>
      </c>
      <c r="J249" s="61">
        <v>3.99</v>
      </c>
      <c r="K249" s="66"/>
      <c r="L249" s="65" t="s">
        <v>34</v>
      </c>
      <c r="M249" s="65">
        <v>56</v>
      </c>
      <c r="N249" s="65" t="s">
        <v>8</v>
      </c>
      <c r="O249" s="65" t="s">
        <v>145</v>
      </c>
      <c r="P249" s="63" t="s">
        <v>1368</v>
      </c>
      <c r="Q249" s="65" t="s">
        <v>42</v>
      </c>
      <c r="R249" s="63" t="s">
        <v>482</v>
      </c>
      <c r="S249" s="65" t="s">
        <v>49</v>
      </c>
      <c r="T249" s="65" t="s">
        <v>1498</v>
      </c>
      <c r="U249" s="67"/>
      <c r="V249" s="68"/>
      <c r="W249" s="68"/>
      <c r="X249" s="68"/>
      <c r="Y249" s="68"/>
      <c r="Z249" s="68"/>
      <c r="AA249" s="68"/>
      <c r="AB249" s="68"/>
    </row>
    <row r="250" spans="1:28" s="63" customFormat="1" ht="32.15" customHeight="1" x14ac:dyDescent="0.4">
      <c r="A250" s="62"/>
      <c r="B250" s="62"/>
      <c r="C250" s="61"/>
      <c r="E250" s="62">
        <v>45043</v>
      </c>
      <c r="F250" s="64">
        <v>9780241510964</v>
      </c>
      <c r="G250" s="64"/>
      <c r="H250" s="63" t="s">
        <v>1350</v>
      </c>
      <c r="I250" s="65" t="s">
        <v>53</v>
      </c>
      <c r="J250" s="61">
        <v>3.99</v>
      </c>
      <c r="K250" s="66"/>
      <c r="L250" s="65" t="s">
        <v>34</v>
      </c>
      <c r="M250" s="65">
        <v>56</v>
      </c>
      <c r="N250" s="65" t="s">
        <v>8</v>
      </c>
      <c r="O250" s="65" t="s">
        <v>145</v>
      </c>
      <c r="P250" s="63" t="s">
        <v>1368</v>
      </c>
      <c r="Q250" s="65" t="s">
        <v>42</v>
      </c>
      <c r="R250" s="63" t="s">
        <v>482</v>
      </c>
      <c r="S250" s="65" t="s">
        <v>49</v>
      </c>
      <c r="T250" s="65" t="s">
        <v>1498</v>
      </c>
      <c r="U250" s="67"/>
      <c r="V250" s="68"/>
      <c r="W250" s="68"/>
      <c r="X250" s="68"/>
      <c r="Y250" s="68"/>
      <c r="Z250" s="68"/>
      <c r="AA250" s="68"/>
      <c r="AB250" s="68"/>
    </row>
    <row r="251" spans="1:28" s="63" customFormat="1" ht="32.15" customHeight="1" x14ac:dyDescent="0.4">
      <c r="A251" s="62"/>
      <c r="B251" s="62"/>
      <c r="C251" s="61"/>
      <c r="E251" s="62">
        <v>45043</v>
      </c>
      <c r="F251" s="64">
        <v>9780241510971</v>
      </c>
      <c r="G251" s="64"/>
      <c r="H251" s="63" t="s">
        <v>1351</v>
      </c>
      <c r="I251" s="65" t="s">
        <v>53</v>
      </c>
      <c r="J251" s="61">
        <v>3.99</v>
      </c>
      <c r="K251" s="66"/>
      <c r="L251" s="65" t="s">
        <v>34</v>
      </c>
      <c r="M251" s="65">
        <v>56</v>
      </c>
      <c r="N251" s="65" t="s">
        <v>8</v>
      </c>
      <c r="O251" s="65" t="s">
        <v>145</v>
      </c>
      <c r="P251" s="63" t="s">
        <v>1368</v>
      </c>
      <c r="Q251" s="65" t="s">
        <v>42</v>
      </c>
      <c r="R251" s="63" t="s">
        <v>482</v>
      </c>
      <c r="S251" s="65" t="s">
        <v>49</v>
      </c>
      <c r="T251" s="65" t="s">
        <v>1498</v>
      </c>
      <c r="U251" s="67"/>
      <c r="V251" s="68"/>
      <c r="W251" s="68"/>
      <c r="X251" s="68"/>
      <c r="Y251" s="68"/>
      <c r="Z251" s="68"/>
      <c r="AA251" s="68"/>
      <c r="AB251" s="68"/>
    </row>
    <row r="252" spans="1:28" s="63" customFormat="1" ht="32.15" customHeight="1" x14ac:dyDescent="0.4">
      <c r="A252" s="62"/>
      <c r="B252" s="62"/>
      <c r="C252" s="61"/>
      <c r="E252" s="62">
        <v>45043</v>
      </c>
      <c r="F252" s="64">
        <v>9780241510988</v>
      </c>
      <c r="G252" s="64"/>
      <c r="H252" s="63" t="s">
        <v>1352</v>
      </c>
      <c r="I252" s="65" t="s">
        <v>53</v>
      </c>
      <c r="J252" s="61">
        <v>3.99</v>
      </c>
      <c r="K252" s="66"/>
      <c r="L252" s="65" t="s">
        <v>34</v>
      </c>
      <c r="M252" s="65">
        <v>56</v>
      </c>
      <c r="N252" s="65" t="s">
        <v>8</v>
      </c>
      <c r="O252" s="65" t="s">
        <v>145</v>
      </c>
      <c r="P252" s="63" t="s">
        <v>1368</v>
      </c>
      <c r="Q252" s="65" t="s">
        <v>42</v>
      </c>
      <c r="R252" s="63" t="s">
        <v>482</v>
      </c>
      <c r="S252" s="65" t="s">
        <v>49</v>
      </c>
      <c r="T252" s="65" t="s">
        <v>1498</v>
      </c>
      <c r="U252" s="67"/>
      <c r="V252" s="68"/>
      <c r="W252" s="68"/>
      <c r="X252" s="68"/>
      <c r="Y252" s="68"/>
      <c r="Z252" s="68"/>
      <c r="AA252" s="68"/>
      <c r="AB252" s="68"/>
    </row>
    <row r="253" spans="1:28" s="63" customFormat="1" ht="32.15" customHeight="1" x14ac:dyDescent="0.4">
      <c r="A253" s="62"/>
      <c r="B253" s="62"/>
      <c r="C253" s="61"/>
      <c r="E253" s="62">
        <v>45043</v>
      </c>
      <c r="F253" s="64">
        <v>9780241510995</v>
      </c>
      <c r="G253" s="64"/>
      <c r="H253" s="63" t="s">
        <v>1353</v>
      </c>
      <c r="I253" s="65" t="s">
        <v>53</v>
      </c>
      <c r="J253" s="61">
        <v>3.99</v>
      </c>
      <c r="K253" s="66"/>
      <c r="L253" s="65" t="s">
        <v>34</v>
      </c>
      <c r="M253" s="65">
        <v>56</v>
      </c>
      <c r="N253" s="65" t="s">
        <v>8</v>
      </c>
      <c r="O253" s="65" t="s">
        <v>145</v>
      </c>
      <c r="P253" s="63" t="s">
        <v>1368</v>
      </c>
      <c r="Q253" s="65" t="s">
        <v>42</v>
      </c>
      <c r="R253" s="63" t="s">
        <v>482</v>
      </c>
      <c r="S253" s="65" t="s">
        <v>49</v>
      </c>
      <c r="T253" s="65" t="s">
        <v>1498</v>
      </c>
      <c r="U253" s="67"/>
      <c r="V253" s="68"/>
      <c r="W253" s="68"/>
      <c r="X253" s="68"/>
      <c r="Y253" s="68"/>
      <c r="Z253" s="68"/>
      <c r="AA253" s="68"/>
      <c r="AB253" s="68"/>
    </row>
    <row r="254" spans="1:28" s="63" customFormat="1" ht="32.15" customHeight="1" x14ac:dyDescent="0.4">
      <c r="A254" s="62"/>
      <c r="B254" s="62"/>
      <c r="C254" s="61"/>
      <c r="E254" s="62">
        <v>45043</v>
      </c>
      <c r="F254" s="64">
        <v>9780241511008</v>
      </c>
      <c r="G254" s="64"/>
      <c r="H254" s="63" t="s">
        <v>1318</v>
      </c>
      <c r="I254" s="65" t="s">
        <v>53</v>
      </c>
      <c r="J254" s="61">
        <v>3.99</v>
      </c>
      <c r="K254" s="66"/>
      <c r="L254" s="65" t="s">
        <v>34</v>
      </c>
      <c r="M254" s="65">
        <v>56</v>
      </c>
      <c r="N254" s="65" t="s">
        <v>8</v>
      </c>
      <c r="O254" s="65" t="s">
        <v>145</v>
      </c>
      <c r="P254" s="63" t="s">
        <v>1368</v>
      </c>
      <c r="Q254" s="65" t="s">
        <v>42</v>
      </c>
      <c r="R254" s="63" t="s">
        <v>482</v>
      </c>
      <c r="S254" s="65" t="s">
        <v>49</v>
      </c>
      <c r="T254" s="65" t="s">
        <v>1498</v>
      </c>
      <c r="U254" s="67"/>
      <c r="V254" s="68"/>
      <c r="W254" s="68"/>
      <c r="X254" s="68"/>
      <c r="Y254" s="68"/>
      <c r="Z254" s="68"/>
      <c r="AA254" s="68"/>
      <c r="AB254" s="68"/>
    </row>
    <row r="255" spans="1:28" s="63" customFormat="1" ht="32.15" customHeight="1" x14ac:dyDescent="0.4">
      <c r="A255" s="62"/>
      <c r="B255" s="62"/>
      <c r="C255" s="61"/>
      <c r="E255" s="62">
        <v>45043</v>
      </c>
      <c r="F255" s="64">
        <v>9780241511015</v>
      </c>
      <c r="G255" s="64"/>
      <c r="H255" s="63" t="s">
        <v>1319</v>
      </c>
      <c r="I255" s="65" t="s">
        <v>53</v>
      </c>
      <c r="J255" s="61">
        <v>3.99</v>
      </c>
      <c r="K255" s="66"/>
      <c r="L255" s="65" t="s">
        <v>34</v>
      </c>
      <c r="M255" s="65">
        <v>56</v>
      </c>
      <c r="N255" s="65" t="s">
        <v>8</v>
      </c>
      <c r="O255" s="65" t="s">
        <v>145</v>
      </c>
      <c r="P255" s="63" t="s">
        <v>1368</v>
      </c>
      <c r="Q255" s="65" t="s">
        <v>42</v>
      </c>
      <c r="R255" s="63" t="s">
        <v>482</v>
      </c>
      <c r="S255" s="65" t="s">
        <v>49</v>
      </c>
      <c r="T255" s="65" t="s">
        <v>1498</v>
      </c>
      <c r="U255" s="67"/>
      <c r="V255" s="68"/>
      <c r="W255" s="68"/>
      <c r="X255" s="68"/>
      <c r="Y255" s="68"/>
      <c r="Z255" s="68"/>
      <c r="AA255" s="68"/>
      <c r="AB255" s="68"/>
    </row>
    <row r="256" spans="1:28" s="63" customFormat="1" ht="32.15" customHeight="1" x14ac:dyDescent="0.4">
      <c r="A256" s="62"/>
      <c r="B256" s="62"/>
      <c r="C256" s="61"/>
      <c r="E256" s="62">
        <v>45043</v>
      </c>
      <c r="F256" s="64">
        <v>9780241511022</v>
      </c>
      <c r="G256" s="64"/>
      <c r="H256" s="63" t="s">
        <v>1320</v>
      </c>
      <c r="I256" s="65" t="s">
        <v>53</v>
      </c>
      <c r="J256" s="61">
        <v>3.99</v>
      </c>
      <c r="K256" s="66"/>
      <c r="L256" s="65" t="s">
        <v>34</v>
      </c>
      <c r="M256" s="65">
        <v>56</v>
      </c>
      <c r="N256" s="65" t="s">
        <v>8</v>
      </c>
      <c r="O256" s="65" t="s">
        <v>145</v>
      </c>
      <c r="P256" s="63" t="s">
        <v>1368</v>
      </c>
      <c r="Q256" s="65" t="s">
        <v>42</v>
      </c>
      <c r="R256" s="63" t="s">
        <v>482</v>
      </c>
      <c r="S256" s="65" t="s">
        <v>49</v>
      </c>
      <c r="T256" s="65" t="s">
        <v>1498</v>
      </c>
      <c r="U256" s="67"/>
      <c r="V256" s="68"/>
      <c r="W256" s="68"/>
      <c r="X256" s="68"/>
      <c r="Y256" s="68"/>
      <c r="Z256" s="68"/>
      <c r="AA256" s="68"/>
      <c r="AB256" s="68"/>
    </row>
    <row r="257" spans="1:28" s="63" customFormat="1" ht="32.15" customHeight="1" x14ac:dyDescent="0.4">
      <c r="A257" s="62"/>
      <c r="B257" s="62"/>
      <c r="C257" s="61"/>
      <c r="E257" s="62">
        <v>45043</v>
      </c>
      <c r="F257" s="64">
        <v>9780241511039</v>
      </c>
      <c r="G257" s="64"/>
      <c r="H257" s="63" t="s">
        <v>1321</v>
      </c>
      <c r="I257" s="65" t="s">
        <v>53</v>
      </c>
      <c r="J257" s="61">
        <v>3.99</v>
      </c>
      <c r="K257" s="66"/>
      <c r="L257" s="65" t="s">
        <v>34</v>
      </c>
      <c r="M257" s="65">
        <v>56</v>
      </c>
      <c r="N257" s="65" t="s">
        <v>8</v>
      </c>
      <c r="O257" s="65" t="s">
        <v>145</v>
      </c>
      <c r="P257" s="63" t="s">
        <v>1368</v>
      </c>
      <c r="Q257" s="65" t="s">
        <v>42</v>
      </c>
      <c r="R257" s="63" t="s">
        <v>482</v>
      </c>
      <c r="S257" s="65" t="s">
        <v>49</v>
      </c>
      <c r="T257" s="65" t="s">
        <v>1498</v>
      </c>
      <c r="U257" s="67"/>
      <c r="V257" s="68"/>
      <c r="W257" s="68"/>
      <c r="X257" s="68"/>
      <c r="Y257" s="68"/>
      <c r="Z257" s="68"/>
      <c r="AA257" s="68"/>
      <c r="AB257" s="68"/>
    </row>
    <row r="258" spans="1:28" s="63" customFormat="1" ht="32.15" customHeight="1" x14ac:dyDescent="0.4">
      <c r="A258" s="62"/>
      <c r="B258" s="62"/>
      <c r="C258" s="61"/>
      <c r="E258" s="62">
        <v>45043</v>
      </c>
      <c r="F258" s="64">
        <v>9780241511046</v>
      </c>
      <c r="G258" s="64"/>
      <c r="H258" s="63" t="s">
        <v>1322</v>
      </c>
      <c r="I258" s="65" t="s">
        <v>53</v>
      </c>
      <c r="J258" s="61">
        <v>3.99</v>
      </c>
      <c r="K258" s="66"/>
      <c r="L258" s="65" t="s">
        <v>34</v>
      </c>
      <c r="M258" s="65">
        <v>56</v>
      </c>
      <c r="N258" s="65" t="s">
        <v>8</v>
      </c>
      <c r="O258" s="65" t="s">
        <v>145</v>
      </c>
      <c r="P258" s="63" t="s">
        <v>1368</v>
      </c>
      <c r="Q258" s="65" t="s">
        <v>42</v>
      </c>
      <c r="R258" s="63" t="s">
        <v>482</v>
      </c>
      <c r="S258" s="65" t="s">
        <v>49</v>
      </c>
      <c r="T258" s="65" t="s">
        <v>1498</v>
      </c>
      <c r="U258" s="67"/>
      <c r="V258" s="68"/>
      <c r="W258" s="68"/>
      <c r="X258" s="68"/>
      <c r="Y258" s="68"/>
      <c r="Z258" s="68"/>
      <c r="AA258" s="68"/>
      <c r="AB258" s="68"/>
    </row>
    <row r="259" spans="1:28" s="63" customFormat="1" ht="32.15" customHeight="1" x14ac:dyDescent="0.4">
      <c r="A259" s="62"/>
      <c r="B259" s="62"/>
      <c r="C259" s="61"/>
      <c r="E259" s="62">
        <v>45043</v>
      </c>
      <c r="F259" s="64">
        <v>9780241511053</v>
      </c>
      <c r="G259" s="64"/>
      <c r="H259" s="63" t="s">
        <v>1323</v>
      </c>
      <c r="I259" s="65" t="s">
        <v>53</v>
      </c>
      <c r="J259" s="61">
        <v>3.99</v>
      </c>
      <c r="K259" s="66"/>
      <c r="L259" s="65" t="s">
        <v>34</v>
      </c>
      <c r="M259" s="65">
        <v>56</v>
      </c>
      <c r="N259" s="65" t="s">
        <v>8</v>
      </c>
      <c r="O259" s="65" t="s">
        <v>145</v>
      </c>
      <c r="P259" s="63" t="s">
        <v>1368</v>
      </c>
      <c r="Q259" s="65" t="s">
        <v>42</v>
      </c>
      <c r="R259" s="63" t="s">
        <v>482</v>
      </c>
      <c r="S259" s="65" t="s">
        <v>49</v>
      </c>
      <c r="T259" s="65" t="s">
        <v>1498</v>
      </c>
      <c r="U259" s="67"/>
      <c r="V259" s="68"/>
      <c r="W259" s="68"/>
      <c r="X259" s="68"/>
      <c r="Y259" s="68"/>
      <c r="Z259" s="68"/>
      <c r="AA259" s="68"/>
      <c r="AB259" s="68"/>
    </row>
    <row r="260" spans="1:28" s="63" customFormat="1" ht="32.15" customHeight="1" x14ac:dyDescent="0.4">
      <c r="A260" s="62"/>
      <c r="B260" s="62"/>
      <c r="C260" s="61"/>
      <c r="E260" s="62">
        <v>45043</v>
      </c>
      <c r="F260" s="64">
        <v>9780241511060</v>
      </c>
      <c r="G260" s="64"/>
      <c r="H260" s="63" t="s">
        <v>1324</v>
      </c>
      <c r="I260" s="65" t="s">
        <v>53</v>
      </c>
      <c r="J260" s="61">
        <v>3.99</v>
      </c>
      <c r="K260" s="66"/>
      <c r="L260" s="65" t="s">
        <v>34</v>
      </c>
      <c r="M260" s="65">
        <v>56</v>
      </c>
      <c r="N260" s="65" t="s">
        <v>8</v>
      </c>
      <c r="O260" s="65" t="s">
        <v>145</v>
      </c>
      <c r="P260" s="63" t="s">
        <v>1368</v>
      </c>
      <c r="Q260" s="65" t="s">
        <v>42</v>
      </c>
      <c r="R260" s="63" t="s">
        <v>482</v>
      </c>
      <c r="S260" s="65" t="s">
        <v>49</v>
      </c>
      <c r="T260" s="65" t="s">
        <v>1498</v>
      </c>
      <c r="U260" s="67"/>
      <c r="V260" s="68"/>
      <c r="W260" s="68"/>
      <c r="X260" s="68"/>
      <c r="Y260" s="68"/>
      <c r="Z260" s="68"/>
      <c r="AA260" s="68"/>
      <c r="AB260" s="68"/>
    </row>
    <row r="261" spans="1:28" s="63" customFormat="1" ht="32.15" customHeight="1" x14ac:dyDescent="0.4">
      <c r="A261" s="62"/>
      <c r="B261" s="62"/>
      <c r="C261" s="61"/>
      <c r="E261" s="62">
        <v>45043</v>
      </c>
      <c r="F261" s="64">
        <v>9780241511077</v>
      </c>
      <c r="G261" s="64"/>
      <c r="H261" s="63" t="s">
        <v>1325</v>
      </c>
      <c r="I261" s="65" t="s">
        <v>53</v>
      </c>
      <c r="J261" s="61">
        <v>3.99</v>
      </c>
      <c r="K261" s="66"/>
      <c r="L261" s="65" t="s">
        <v>34</v>
      </c>
      <c r="M261" s="65">
        <v>56</v>
      </c>
      <c r="N261" s="65" t="s">
        <v>8</v>
      </c>
      <c r="O261" s="65" t="s">
        <v>145</v>
      </c>
      <c r="P261" s="63" t="s">
        <v>1368</v>
      </c>
      <c r="Q261" s="65" t="s">
        <v>42</v>
      </c>
      <c r="R261" s="63" t="s">
        <v>482</v>
      </c>
      <c r="S261" s="65" t="s">
        <v>49</v>
      </c>
      <c r="T261" s="65" t="s">
        <v>1498</v>
      </c>
      <c r="U261" s="67"/>
      <c r="V261" s="68"/>
      <c r="W261" s="68"/>
      <c r="X261" s="68"/>
      <c r="Y261" s="68"/>
      <c r="Z261" s="68"/>
      <c r="AA261" s="68"/>
      <c r="AB261" s="68"/>
    </row>
    <row r="262" spans="1:28" s="63" customFormat="1" ht="32.15" customHeight="1" x14ac:dyDescent="0.4">
      <c r="A262" s="62"/>
      <c r="B262" s="62"/>
      <c r="C262" s="61"/>
      <c r="E262" s="62">
        <v>45043</v>
      </c>
      <c r="F262" s="64">
        <v>9780241511084</v>
      </c>
      <c r="G262" s="64"/>
      <c r="H262" s="63" t="s">
        <v>1326</v>
      </c>
      <c r="I262" s="65" t="s">
        <v>53</v>
      </c>
      <c r="J262" s="61">
        <v>3.99</v>
      </c>
      <c r="K262" s="66"/>
      <c r="L262" s="65" t="s">
        <v>34</v>
      </c>
      <c r="M262" s="65">
        <v>56</v>
      </c>
      <c r="N262" s="65" t="s">
        <v>8</v>
      </c>
      <c r="O262" s="65" t="s">
        <v>145</v>
      </c>
      <c r="P262" s="63" t="s">
        <v>1368</v>
      </c>
      <c r="Q262" s="65" t="s">
        <v>42</v>
      </c>
      <c r="R262" s="63" t="s">
        <v>482</v>
      </c>
      <c r="S262" s="65" t="s">
        <v>49</v>
      </c>
      <c r="T262" s="65" t="s">
        <v>1498</v>
      </c>
      <c r="U262" s="67"/>
      <c r="V262" s="68"/>
      <c r="W262" s="68"/>
      <c r="X262" s="68"/>
      <c r="Y262" s="68"/>
      <c r="Z262" s="68"/>
      <c r="AA262" s="68"/>
      <c r="AB262" s="68"/>
    </row>
    <row r="263" spans="1:28" s="63" customFormat="1" ht="32.15" customHeight="1" x14ac:dyDescent="0.4">
      <c r="A263" s="62" t="s">
        <v>1514</v>
      </c>
      <c r="B263" s="62"/>
      <c r="C263" s="61"/>
      <c r="E263" s="62">
        <v>45043</v>
      </c>
      <c r="F263" s="64">
        <v>9780241628560</v>
      </c>
      <c r="G263" s="64"/>
      <c r="H263" s="63" t="s">
        <v>1574</v>
      </c>
      <c r="I263" s="65" t="s">
        <v>411</v>
      </c>
      <c r="J263" s="61">
        <v>7.99</v>
      </c>
      <c r="K263" s="66"/>
      <c r="L263" s="65" t="s">
        <v>7</v>
      </c>
      <c r="M263" s="65">
        <v>304</v>
      </c>
      <c r="N263" s="65" t="s">
        <v>8</v>
      </c>
      <c r="O263" s="65" t="s">
        <v>145</v>
      </c>
      <c r="P263" s="63" t="s">
        <v>410</v>
      </c>
      <c r="Q263" s="65" t="s">
        <v>12</v>
      </c>
      <c r="R263" s="63" t="s">
        <v>482</v>
      </c>
      <c r="S263" s="65" t="s">
        <v>9</v>
      </c>
      <c r="T263" s="65" t="s">
        <v>1650</v>
      </c>
      <c r="U263" s="67"/>
      <c r="V263" s="68"/>
      <c r="W263" s="68"/>
      <c r="X263" s="68"/>
      <c r="Y263" s="68"/>
      <c r="Z263" s="68"/>
      <c r="AA263" s="68"/>
      <c r="AB263" s="68"/>
    </row>
    <row r="264" spans="1:28" s="63" customFormat="1" ht="32.15" customHeight="1" x14ac:dyDescent="0.4">
      <c r="A264" s="62" t="s">
        <v>940</v>
      </c>
      <c r="B264" s="62">
        <v>44987</v>
      </c>
      <c r="C264" s="61"/>
      <c r="E264" s="62">
        <v>45043</v>
      </c>
      <c r="F264" s="64">
        <v>9780241514467</v>
      </c>
      <c r="G264" s="64"/>
      <c r="H264" s="63" t="s">
        <v>1187</v>
      </c>
      <c r="I264" s="65" t="s">
        <v>1188</v>
      </c>
      <c r="J264" s="61">
        <v>7.99</v>
      </c>
      <c r="K264" s="66"/>
      <c r="L264" s="65" t="s">
        <v>7</v>
      </c>
      <c r="M264" s="65">
        <v>176</v>
      </c>
      <c r="N264" s="65" t="s">
        <v>8</v>
      </c>
      <c r="O264" s="65" t="s">
        <v>145</v>
      </c>
      <c r="Q264" s="65" t="s">
        <v>408</v>
      </c>
      <c r="R264" s="63" t="s">
        <v>482</v>
      </c>
      <c r="S264" s="65" t="s">
        <v>9</v>
      </c>
      <c r="T264" s="65" t="s">
        <v>1422</v>
      </c>
      <c r="U264" s="67"/>
      <c r="V264" s="68"/>
      <c r="W264" s="68"/>
      <c r="X264" s="68"/>
      <c r="Y264" s="68"/>
      <c r="Z264" s="68"/>
      <c r="AA264" s="68"/>
      <c r="AB264" s="68"/>
    </row>
    <row r="265" spans="1:28" s="63" customFormat="1" ht="32.15" customHeight="1" x14ac:dyDescent="0.4">
      <c r="A265" s="62"/>
      <c r="B265" s="62"/>
      <c r="C265" s="61"/>
      <c r="E265" s="62">
        <v>45043</v>
      </c>
      <c r="F265" s="64">
        <v>9780241618592</v>
      </c>
      <c r="G265" s="64"/>
      <c r="H265" s="63" t="s">
        <v>1242</v>
      </c>
      <c r="I265" s="65" t="s">
        <v>130</v>
      </c>
      <c r="J265" s="61">
        <v>14.99</v>
      </c>
      <c r="K265" s="66"/>
      <c r="L265" s="65" t="s">
        <v>34</v>
      </c>
      <c r="M265" s="65">
        <v>432</v>
      </c>
      <c r="N265" s="65" t="s">
        <v>8</v>
      </c>
      <c r="O265" s="65" t="s">
        <v>145</v>
      </c>
      <c r="Q265" s="65" t="s">
        <v>433</v>
      </c>
      <c r="R265" s="63" t="s">
        <v>482</v>
      </c>
      <c r="S265" s="65" t="s">
        <v>9</v>
      </c>
      <c r="T265" s="65" t="s">
        <v>1462</v>
      </c>
      <c r="U265" s="67"/>
      <c r="V265" s="68"/>
      <c r="W265" s="68"/>
      <c r="X265" s="68"/>
      <c r="Y265" s="68"/>
      <c r="Z265" s="68"/>
      <c r="AA265" s="68"/>
      <c r="AB265" s="68"/>
    </row>
    <row r="266" spans="1:28" s="63" customFormat="1" ht="32.15" customHeight="1" x14ac:dyDescent="0.4">
      <c r="A266" s="62" t="s">
        <v>1514</v>
      </c>
      <c r="B266" s="62"/>
      <c r="C266" s="61"/>
      <c r="E266" s="62">
        <v>45022</v>
      </c>
      <c r="F266" s="64">
        <v>9780241554975</v>
      </c>
      <c r="G266" s="64"/>
      <c r="H266" s="63" t="s">
        <v>1564</v>
      </c>
      <c r="I266" s="65" t="s">
        <v>53</v>
      </c>
      <c r="J266" s="61">
        <v>6.99</v>
      </c>
      <c r="K266" s="66"/>
      <c r="L266" s="65" t="s">
        <v>34</v>
      </c>
      <c r="M266" s="65">
        <v>48</v>
      </c>
      <c r="N266" s="65" t="s">
        <v>8</v>
      </c>
      <c r="O266" s="65" t="s">
        <v>146</v>
      </c>
      <c r="P266" s="63" t="s">
        <v>45</v>
      </c>
      <c r="Q266" s="65" t="s">
        <v>44</v>
      </c>
      <c r="R266" s="63" t="s">
        <v>482</v>
      </c>
      <c r="S266" s="65" t="s">
        <v>41</v>
      </c>
      <c r="T266" s="65" t="s">
        <v>1639</v>
      </c>
      <c r="U266" s="67"/>
      <c r="V266" s="68"/>
      <c r="W266" s="68"/>
      <c r="X266" s="68"/>
      <c r="Y266" s="68"/>
      <c r="Z266" s="68"/>
      <c r="AA266" s="68"/>
      <c r="AB266" s="68"/>
    </row>
    <row r="267" spans="1:28" s="63" customFormat="1" ht="32.15" customHeight="1" x14ac:dyDescent="0.4">
      <c r="A267" s="62" t="s">
        <v>1514</v>
      </c>
      <c r="B267" s="62"/>
      <c r="C267" s="61"/>
      <c r="E267" s="62">
        <v>45022</v>
      </c>
      <c r="F267" s="64">
        <v>9780241554999</v>
      </c>
      <c r="G267" s="64"/>
      <c r="H267" s="63" t="s">
        <v>1565</v>
      </c>
      <c r="I267" s="65" t="s">
        <v>53</v>
      </c>
      <c r="J267" s="61">
        <v>6.99</v>
      </c>
      <c r="K267" s="66"/>
      <c r="L267" s="65" t="s">
        <v>34</v>
      </c>
      <c r="M267" s="65">
        <v>48</v>
      </c>
      <c r="N267" s="65" t="s">
        <v>8</v>
      </c>
      <c r="O267" s="65" t="s">
        <v>146</v>
      </c>
      <c r="P267" s="63" t="s">
        <v>45</v>
      </c>
      <c r="Q267" s="65" t="s">
        <v>44</v>
      </c>
      <c r="R267" s="63" t="s">
        <v>482</v>
      </c>
      <c r="S267" s="65" t="s">
        <v>41</v>
      </c>
      <c r="T267" s="65" t="s">
        <v>1640</v>
      </c>
      <c r="U267" s="67"/>
      <c r="V267" s="68"/>
      <c r="W267" s="68"/>
      <c r="X267" s="68"/>
      <c r="Y267" s="68"/>
      <c r="Z267" s="68"/>
      <c r="AA267" s="68"/>
      <c r="AB267" s="68"/>
    </row>
    <row r="268" spans="1:28" s="63" customFormat="1" ht="32.15" customHeight="1" x14ac:dyDescent="0.4">
      <c r="A268" s="62" t="s">
        <v>1514</v>
      </c>
      <c r="B268" s="62"/>
      <c r="C268" s="61"/>
      <c r="E268" s="62">
        <v>45022</v>
      </c>
      <c r="F268" s="64">
        <v>9780241555019</v>
      </c>
      <c r="G268" s="64"/>
      <c r="H268" s="63" t="s">
        <v>1566</v>
      </c>
      <c r="I268" s="65" t="s">
        <v>53</v>
      </c>
      <c r="J268" s="61">
        <v>6.99</v>
      </c>
      <c r="K268" s="66"/>
      <c r="L268" s="65" t="s">
        <v>34</v>
      </c>
      <c r="M268" s="65">
        <v>48</v>
      </c>
      <c r="N268" s="65" t="s">
        <v>8</v>
      </c>
      <c r="O268" s="65" t="s">
        <v>146</v>
      </c>
      <c r="P268" s="63" t="s">
        <v>45</v>
      </c>
      <c r="Q268" s="65" t="s">
        <v>44</v>
      </c>
      <c r="R268" s="63" t="s">
        <v>482</v>
      </c>
      <c r="S268" s="65" t="s">
        <v>41</v>
      </c>
      <c r="T268" s="65" t="s">
        <v>1641</v>
      </c>
      <c r="U268" s="67"/>
      <c r="V268" s="68"/>
      <c r="W268" s="68"/>
      <c r="X268" s="68"/>
      <c r="Y268" s="68"/>
      <c r="Z268" s="68"/>
      <c r="AA268" s="68"/>
      <c r="AB268" s="68"/>
    </row>
    <row r="269" spans="1:28" s="63" customFormat="1" ht="32.15" customHeight="1" x14ac:dyDescent="0.4">
      <c r="A269" s="62" t="s">
        <v>1514</v>
      </c>
      <c r="B269" s="62"/>
      <c r="C269" s="61"/>
      <c r="E269" s="62">
        <v>45022</v>
      </c>
      <c r="F269" s="64">
        <v>9780241555033</v>
      </c>
      <c r="G269" s="64"/>
      <c r="H269" s="63" t="s">
        <v>1567</v>
      </c>
      <c r="I269" s="65" t="s">
        <v>53</v>
      </c>
      <c r="J269" s="61">
        <v>6.99</v>
      </c>
      <c r="K269" s="66"/>
      <c r="L269" s="65" t="s">
        <v>34</v>
      </c>
      <c r="M269" s="65">
        <v>48</v>
      </c>
      <c r="N269" s="65" t="s">
        <v>8</v>
      </c>
      <c r="O269" s="65" t="s">
        <v>146</v>
      </c>
      <c r="P269" s="63" t="s">
        <v>45</v>
      </c>
      <c r="Q269" s="65" t="s">
        <v>44</v>
      </c>
      <c r="R269" s="63" t="s">
        <v>482</v>
      </c>
      <c r="S269" s="65" t="s">
        <v>41</v>
      </c>
      <c r="T269" s="65" t="s">
        <v>1642</v>
      </c>
      <c r="U269" s="67"/>
      <c r="V269" s="68"/>
      <c r="W269" s="68"/>
      <c r="X269" s="68"/>
      <c r="Y269" s="68"/>
      <c r="Z269" s="68"/>
      <c r="AA269" s="68"/>
      <c r="AB269" s="68"/>
    </row>
    <row r="270" spans="1:28" s="63" customFormat="1" ht="32.15" customHeight="1" x14ac:dyDescent="0.4">
      <c r="A270" s="62" t="s">
        <v>1514</v>
      </c>
      <c r="B270" s="62"/>
      <c r="C270" s="61"/>
      <c r="E270" s="62">
        <v>45022</v>
      </c>
      <c r="F270" s="64">
        <v>9780241555057</v>
      </c>
      <c r="G270" s="64"/>
      <c r="H270" s="63" t="s">
        <v>1568</v>
      </c>
      <c r="I270" s="65" t="s">
        <v>53</v>
      </c>
      <c r="J270" s="61">
        <v>6.99</v>
      </c>
      <c r="K270" s="66"/>
      <c r="L270" s="65" t="s">
        <v>34</v>
      </c>
      <c r="M270" s="65">
        <v>48</v>
      </c>
      <c r="N270" s="65" t="s">
        <v>8</v>
      </c>
      <c r="O270" s="65" t="s">
        <v>146</v>
      </c>
      <c r="P270" s="63" t="s">
        <v>45</v>
      </c>
      <c r="Q270" s="65" t="s">
        <v>44</v>
      </c>
      <c r="R270" s="63" t="s">
        <v>482</v>
      </c>
      <c r="S270" s="65" t="s">
        <v>41</v>
      </c>
      <c r="T270" s="65" t="s">
        <v>1643</v>
      </c>
      <c r="U270" s="67"/>
      <c r="V270" s="68"/>
      <c r="W270" s="68"/>
      <c r="X270" s="68"/>
      <c r="Y270" s="68"/>
      <c r="Z270" s="68"/>
      <c r="AA270" s="68"/>
      <c r="AB270" s="68"/>
    </row>
    <row r="271" spans="1:28" s="63" customFormat="1" ht="32.15" customHeight="1" x14ac:dyDescent="0.4">
      <c r="A271" s="62"/>
      <c r="B271" s="62"/>
      <c r="C271" s="61"/>
      <c r="E271" s="62">
        <v>45022</v>
      </c>
      <c r="F271" s="64">
        <v>9780241551004</v>
      </c>
      <c r="G271" s="64"/>
      <c r="H271" s="63" t="s">
        <v>1219</v>
      </c>
      <c r="I271" s="65" t="s">
        <v>83</v>
      </c>
      <c r="J271" s="61">
        <v>7.99</v>
      </c>
      <c r="K271" s="66"/>
      <c r="L271" s="65" t="s">
        <v>13</v>
      </c>
      <c r="M271" s="65">
        <v>12</v>
      </c>
      <c r="N271" s="65" t="s">
        <v>8</v>
      </c>
      <c r="O271" s="65" t="s">
        <v>146</v>
      </c>
      <c r="P271" s="63" t="s">
        <v>85</v>
      </c>
      <c r="Q271" s="65" t="s">
        <v>62</v>
      </c>
      <c r="R271" s="63" t="s">
        <v>482</v>
      </c>
      <c r="S271" s="65" t="s">
        <v>41</v>
      </c>
      <c r="T271" s="65" t="s">
        <v>1446</v>
      </c>
      <c r="U271" s="67"/>
      <c r="V271" s="68"/>
      <c r="W271" s="68"/>
      <c r="X271" s="68"/>
      <c r="Y271" s="68"/>
      <c r="Z271" s="68"/>
      <c r="AA271" s="68"/>
      <c r="AB271" s="68"/>
    </row>
    <row r="272" spans="1:28" s="63" customFormat="1" ht="32.15" customHeight="1" x14ac:dyDescent="0.4">
      <c r="A272" s="62"/>
      <c r="B272" s="62"/>
      <c r="C272" s="61"/>
      <c r="E272" s="62">
        <v>45022</v>
      </c>
      <c r="F272" s="64">
        <v>9780241551080</v>
      </c>
      <c r="G272" s="64"/>
      <c r="H272" s="63" t="s">
        <v>1220</v>
      </c>
      <c r="I272" s="65" t="s">
        <v>83</v>
      </c>
      <c r="J272" s="61">
        <v>7.99</v>
      </c>
      <c r="K272" s="66"/>
      <c r="L272" s="65" t="s">
        <v>13</v>
      </c>
      <c r="M272" s="65">
        <v>12</v>
      </c>
      <c r="N272" s="65" t="s">
        <v>8</v>
      </c>
      <c r="O272" s="65" t="s">
        <v>146</v>
      </c>
      <c r="P272" s="63" t="s">
        <v>85</v>
      </c>
      <c r="Q272" s="65" t="s">
        <v>62</v>
      </c>
      <c r="R272" s="63" t="s">
        <v>482</v>
      </c>
      <c r="S272" s="65" t="s">
        <v>41</v>
      </c>
      <c r="T272" s="65" t="s">
        <v>1447</v>
      </c>
      <c r="U272" s="67"/>
      <c r="V272" s="68"/>
      <c r="W272" s="68"/>
      <c r="X272" s="68"/>
      <c r="Y272" s="68"/>
      <c r="Z272" s="68"/>
      <c r="AA272" s="68"/>
      <c r="AB272" s="68"/>
    </row>
    <row r="273" spans="1:32" s="63" customFormat="1" ht="32.15" customHeight="1" x14ac:dyDescent="0.4">
      <c r="A273" s="62"/>
      <c r="B273" s="62"/>
      <c r="C273" s="61"/>
      <c r="E273" s="62">
        <v>45022</v>
      </c>
      <c r="F273" s="64">
        <v>9780241573112</v>
      </c>
      <c r="G273" s="64"/>
      <c r="H273" s="63" t="s">
        <v>687</v>
      </c>
      <c r="I273" s="65" t="s">
        <v>688</v>
      </c>
      <c r="J273" s="61">
        <v>12.99</v>
      </c>
      <c r="K273" s="66"/>
      <c r="L273" s="65" t="s">
        <v>34</v>
      </c>
      <c r="M273" s="65">
        <v>32</v>
      </c>
      <c r="N273" s="65" t="s">
        <v>8</v>
      </c>
      <c r="O273" s="65" t="s">
        <v>146</v>
      </c>
      <c r="Q273" s="65" t="s">
        <v>18</v>
      </c>
      <c r="R273" s="63" t="s">
        <v>482</v>
      </c>
      <c r="S273" s="65" t="s">
        <v>41</v>
      </c>
      <c r="T273" s="65" t="s">
        <v>798</v>
      </c>
      <c r="U273" s="67"/>
      <c r="V273" s="68"/>
      <c r="W273" s="68"/>
      <c r="X273" s="68"/>
      <c r="Y273" s="68"/>
      <c r="Z273" s="68"/>
      <c r="AA273" s="68"/>
      <c r="AB273" s="68"/>
    </row>
    <row r="274" spans="1:32" s="63" customFormat="1" ht="32.15" customHeight="1" x14ac:dyDescent="0.4">
      <c r="A274" s="62" t="s">
        <v>945</v>
      </c>
      <c r="B274" s="62"/>
      <c r="C274" s="61"/>
      <c r="D274" s="63" t="s">
        <v>1240</v>
      </c>
      <c r="E274" s="62">
        <v>45022</v>
      </c>
      <c r="F274" s="64">
        <v>9780241469880</v>
      </c>
      <c r="G274" s="64"/>
      <c r="H274" s="63" t="s">
        <v>1506</v>
      </c>
      <c r="I274" s="65" t="s">
        <v>1241</v>
      </c>
      <c r="J274" s="61">
        <v>14.99</v>
      </c>
      <c r="K274" s="66"/>
      <c r="L274" s="65" t="s">
        <v>34</v>
      </c>
      <c r="M274" s="65">
        <v>80</v>
      </c>
      <c r="N274" s="65" t="s">
        <v>8</v>
      </c>
      <c r="O274" s="65" t="s">
        <v>146</v>
      </c>
      <c r="Q274" s="65" t="s">
        <v>103</v>
      </c>
      <c r="R274" s="63" t="s">
        <v>482</v>
      </c>
      <c r="S274" s="65" t="s">
        <v>16</v>
      </c>
      <c r="T274" s="65" t="s">
        <v>1461</v>
      </c>
      <c r="U274" s="67"/>
      <c r="V274" s="68"/>
      <c r="W274" s="68"/>
      <c r="X274" s="68"/>
      <c r="Y274" s="68"/>
      <c r="Z274" s="68"/>
      <c r="AA274" s="68"/>
      <c r="AB274" s="68"/>
    </row>
    <row r="275" spans="1:32" s="63" customFormat="1" ht="32.15" customHeight="1" x14ac:dyDescent="0.4">
      <c r="A275" s="62"/>
      <c r="B275" s="62"/>
      <c r="C275" s="61"/>
      <c r="E275" s="62">
        <v>45029</v>
      </c>
      <c r="F275" s="64">
        <v>9780241519684</v>
      </c>
      <c r="G275" s="64"/>
      <c r="H275" s="63" t="s">
        <v>1236</v>
      </c>
      <c r="I275" s="65" t="s">
        <v>1237</v>
      </c>
      <c r="J275" s="61">
        <v>8.99</v>
      </c>
      <c r="K275" s="66"/>
      <c r="L275" s="65" t="s">
        <v>7</v>
      </c>
      <c r="M275" s="65">
        <v>384</v>
      </c>
      <c r="N275" s="65" t="s">
        <v>8</v>
      </c>
      <c r="O275" s="65" t="s">
        <v>146</v>
      </c>
      <c r="Q275" s="65" t="s">
        <v>211</v>
      </c>
      <c r="R275" s="63" t="s">
        <v>482</v>
      </c>
      <c r="S275" s="65" t="s">
        <v>30</v>
      </c>
      <c r="T275" s="65" t="s">
        <v>1460</v>
      </c>
      <c r="U275" s="67"/>
      <c r="V275" s="68"/>
      <c r="W275" s="68"/>
      <c r="X275" s="68"/>
      <c r="Y275" s="68"/>
      <c r="Z275" s="68"/>
      <c r="AA275" s="68"/>
      <c r="AB275" s="68"/>
    </row>
    <row r="276" spans="1:32" s="63" customFormat="1" ht="32.15" customHeight="1" x14ac:dyDescent="0.4">
      <c r="A276" s="62"/>
      <c r="B276" s="62"/>
      <c r="C276" s="61"/>
      <c r="E276" s="62">
        <v>45043</v>
      </c>
      <c r="F276" s="64">
        <v>9780241480854</v>
      </c>
      <c r="G276" s="64"/>
      <c r="H276" s="63" t="s">
        <v>572</v>
      </c>
      <c r="I276" s="65" t="s">
        <v>573</v>
      </c>
      <c r="J276" s="61">
        <v>8.99</v>
      </c>
      <c r="K276" s="66"/>
      <c r="L276" s="65" t="s">
        <v>7</v>
      </c>
      <c r="M276" s="65">
        <v>48</v>
      </c>
      <c r="N276" s="65" t="s">
        <v>8</v>
      </c>
      <c r="O276" s="65" t="s">
        <v>146</v>
      </c>
      <c r="Q276" s="65" t="s">
        <v>103</v>
      </c>
      <c r="R276" s="63" t="s">
        <v>482</v>
      </c>
      <c r="S276" s="65" t="s">
        <v>9</v>
      </c>
      <c r="T276" s="65"/>
      <c r="U276" s="67"/>
      <c r="V276" s="68"/>
      <c r="W276" s="68"/>
      <c r="X276" s="68"/>
      <c r="Y276" s="68"/>
      <c r="Z276" s="68"/>
      <c r="AA276" s="68"/>
      <c r="AB276" s="68"/>
    </row>
    <row r="277" spans="1:32" s="63" customFormat="1" ht="32.15" customHeight="1" x14ac:dyDescent="0.4">
      <c r="A277" s="69" t="s">
        <v>1503</v>
      </c>
      <c r="B277" s="70"/>
      <c r="C277" s="70"/>
      <c r="D277" s="70"/>
      <c r="E277" s="70"/>
      <c r="F277" s="70"/>
      <c r="G277" s="70"/>
      <c r="H277" s="70"/>
      <c r="I277" s="70"/>
      <c r="J277" s="70"/>
      <c r="K277" s="70"/>
      <c r="L277" s="70"/>
      <c r="M277" s="70"/>
      <c r="N277" s="70"/>
      <c r="O277" s="70"/>
      <c r="P277" s="70"/>
      <c r="Q277" s="70"/>
      <c r="R277" s="70"/>
      <c r="S277" s="70"/>
      <c r="T277" s="70"/>
      <c r="U277" s="67"/>
      <c r="V277" s="68"/>
      <c r="W277" s="68"/>
      <c r="X277" s="68"/>
      <c r="Y277" s="68"/>
      <c r="Z277" s="68"/>
      <c r="AA277" s="68"/>
      <c r="AB277" s="68"/>
    </row>
    <row r="278" spans="1:32" s="63" customFormat="1" ht="32.15" customHeight="1" x14ac:dyDescent="0.4">
      <c r="A278" s="62" t="s">
        <v>1514</v>
      </c>
      <c r="B278" s="62"/>
      <c r="C278" s="61"/>
      <c r="E278" s="62">
        <v>45050</v>
      </c>
      <c r="F278" s="64">
        <v>9780241574171</v>
      </c>
      <c r="G278" s="64"/>
      <c r="H278" s="63" t="s">
        <v>1576</v>
      </c>
      <c r="I278" s="65" t="s">
        <v>212</v>
      </c>
      <c r="J278" s="61">
        <v>6.99</v>
      </c>
      <c r="K278" s="66"/>
      <c r="L278" s="65" t="s">
        <v>7</v>
      </c>
      <c r="M278" s="65">
        <v>32</v>
      </c>
      <c r="N278" s="65" t="s">
        <v>8</v>
      </c>
      <c r="O278" s="65" t="s">
        <v>145</v>
      </c>
      <c r="P278" s="63" t="s">
        <v>213</v>
      </c>
      <c r="Q278" s="65" t="s">
        <v>18</v>
      </c>
      <c r="R278" s="63" t="s">
        <v>482</v>
      </c>
      <c r="S278" s="65" t="s">
        <v>997</v>
      </c>
      <c r="T278" s="65"/>
      <c r="U278" s="67"/>
      <c r="V278" s="68"/>
      <c r="W278" s="68"/>
      <c r="X278" s="68"/>
      <c r="Y278" s="68"/>
      <c r="Z278" s="68"/>
      <c r="AA278" s="68"/>
      <c r="AB278" s="68"/>
    </row>
    <row r="279" spans="1:32" s="63" customFormat="1" ht="32.15" customHeight="1" x14ac:dyDescent="0.4">
      <c r="A279" s="62"/>
      <c r="B279" s="62"/>
      <c r="C279" s="61"/>
      <c r="E279" s="62">
        <v>45050</v>
      </c>
      <c r="F279" s="64">
        <v>9780241550670</v>
      </c>
      <c r="G279" s="64"/>
      <c r="H279" s="63" t="s">
        <v>1246</v>
      </c>
      <c r="I279" s="65" t="s">
        <v>212</v>
      </c>
      <c r="J279" s="61">
        <v>6.99</v>
      </c>
      <c r="K279" s="66"/>
      <c r="L279" s="65" t="s">
        <v>13</v>
      </c>
      <c r="M279" s="65">
        <v>24</v>
      </c>
      <c r="N279" s="65" t="s">
        <v>8</v>
      </c>
      <c r="O279" s="65" t="s">
        <v>145</v>
      </c>
      <c r="P279" s="63" t="s">
        <v>213</v>
      </c>
      <c r="Q279" s="65" t="s">
        <v>18</v>
      </c>
      <c r="R279" s="63" t="s">
        <v>482</v>
      </c>
      <c r="S279" s="65" t="s">
        <v>997</v>
      </c>
      <c r="T279" s="65"/>
      <c r="U279" s="67"/>
      <c r="V279" s="68"/>
      <c r="W279" s="68"/>
      <c r="X279" s="68"/>
      <c r="Y279" s="68"/>
      <c r="Z279" s="68"/>
      <c r="AA279" s="68"/>
      <c r="AB279" s="68"/>
    </row>
    <row r="280" spans="1:32" s="63" customFormat="1" ht="32.15" customHeight="1" x14ac:dyDescent="0.4">
      <c r="A280" s="62"/>
      <c r="B280" s="62"/>
      <c r="C280" s="61"/>
      <c r="E280" s="62">
        <v>45050</v>
      </c>
      <c r="F280" s="64">
        <v>9780241605103</v>
      </c>
      <c r="G280" s="64"/>
      <c r="H280" s="63" t="s">
        <v>1247</v>
      </c>
      <c r="I280" s="65" t="s">
        <v>212</v>
      </c>
      <c r="J280" s="61">
        <v>6.99</v>
      </c>
      <c r="K280" s="66"/>
      <c r="L280" s="65" t="s">
        <v>7</v>
      </c>
      <c r="M280" s="65">
        <v>32</v>
      </c>
      <c r="N280" s="65" t="s">
        <v>8</v>
      </c>
      <c r="O280" s="65" t="s">
        <v>145</v>
      </c>
      <c r="P280" s="63" t="s">
        <v>213</v>
      </c>
      <c r="Q280" s="65" t="s">
        <v>18</v>
      </c>
      <c r="R280" s="63" t="s">
        <v>482</v>
      </c>
      <c r="S280" s="65" t="s">
        <v>997</v>
      </c>
      <c r="T280" s="65"/>
      <c r="U280" s="67"/>
      <c r="V280" s="68"/>
      <c r="W280" s="68"/>
      <c r="X280" s="68"/>
      <c r="Y280" s="68"/>
      <c r="Z280" s="68"/>
      <c r="AA280" s="68"/>
      <c r="AB280" s="68"/>
    </row>
    <row r="281" spans="1:32" s="63" customFormat="1" ht="32.15" customHeight="1" x14ac:dyDescent="0.4">
      <c r="A281" s="62"/>
      <c r="B281" s="62"/>
      <c r="C281" s="61"/>
      <c r="E281" s="62">
        <v>45050</v>
      </c>
      <c r="F281" s="64">
        <v>9781405954037</v>
      </c>
      <c r="G281" s="64"/>
      <c r="H281" s="63" t="s">
        <v>1257</v>
      </c>
      <c r="I281" s="65" t="s">
        <v>97</v>
      </c>
      <c r="J281" s="61">
        <v>6.99</v>
      </c>
      <c r="K281" s="66"/>
      <c r="L281" s="65" t="s">
        <v>13</v>
      </c>
      <c r="M281" s="65">
        <v>10</v>
      </c>
      <c r="N281" s="65" t="s">
        <v>8</v>
      </c>
      <c r="O281" s="65" t="s">
        <v>145</v>
      </c>
      <c r="P281" s="63" t="s">
        <v>97</v>
      </c>
      <c r="Q281" s="65" t="s">
        <v>25</v>
      </c>
      <c r="R281" s="63" t="s">
        <v>482</v>
      </c>
      <c r="S281" s="65" t="s">
        <v>998</v>
      </c>
      <c r="T281" s="65" t="s">
        <v>1469</v>
      </c>
      <c r="U281" s="67"/>
      <c r="V281" s="68"/>
      <c r="W281" s="68"/>
      <c r="X281" s="68"/>
      <c r="Y281" s="68"/>
      <c r="Z281" s="68"/>
      <c r="AA281" s="68"/>
      <c r="AB281" s="68"/>
    </row>
    <row r="282" spans="1:32" s="63" customFormat="1" ht="32.15" customHeight="1" x14ac:dyDescent="0.4">
      <c r="A282" s="62" t="s">
        <v>1514</v>
      </c>
      <c r="B282" s="62"/>
      <c r="C282" s="61"/>
      <c r="E282" s="62">
        <v>45050</v>
      </c>
      <c r="F282" s="64">
        <v>9780241601808</v>
      </c>
      <c r="G282" s="64"/>
      <c r="H282" s="63" t="s">
        <v>1580</v>
      </c>
      <c r="I282" s="65" t="s">
        <v>23</v>
      </c>
      <c r="J282" s="61">
        <v>4.99</v>
      </c>
      <c r="K282" s="66"/>
      <c r="L282" s="65" t="s">
        <v>7</v>
      </c>
      <c r="M282" s="65">
        <v>16</v>
      </c>
      <c r="N282" s="65" t="s">
        <v>8</v>
      </c>
      <c r="O282" s="65" t="s">
        <v>145</v>
      </c>
      <c r="P282" s="63" t="s">
        <v>1356</v>
      </c>
      <c r="Q282" s="65" t="s">
        <v>20</v>
      </c>
      <c r="R282" s="63" t="s">
        <v>482</v>
      </c>
      <c r="S282" s="65" t="s">
        <v>49</v>
      </c>
      <c r="T282" s="65" t="s">
        <v>1653</v>
      </c>
      <c r="U282" s="67"/>
      <c r="V282" s="68"/>
      <c r="W282" s="68"/>
      <c r="X282" s="68"/>
      <c r="Y282" s="68"/>
      <c r="Z282" s="68"/>
      <c r="AA282" s="68"/>
      <c r="AB282" s="68"/>
    </row>
    <row r="283" spans="1:32" s="63" customFormat="1" ht="31.75" customHeight="1" x14ac:dyDescent="0.4">
      <c r="A283" s="62" t="s">
        <v>1514</v>
      </c>
      <c r="B283" s="62"/>
      <c r="C283" s="61"/>
      <c r="E283" s="62">
        <v>45050</v>
      </c>
      <c r="F283" s="64">
        <v>9780241601792</v>
      </c>
      <c r="G283" s="64"/>
      <c r="H283" s="63" t="s">
        <v>1581</v>
      </c>
      <c r="I283" s="65" t="s">
        <v>23</v>
      </c>
      <c r="J283" s="61">
        <v>4.99</v>
      </c>
      <c r="K283" s="66"/>
      <c r="L283" s="65" t="s">
        <v>7</v>
      </c>
      <c r="M283" s="65">
        <v>16</v>
      </c>
      <c r="N283" s="65" t="s">
        <v>8</v>
      </c>
      <c r="O283" s="65" t="s">
        <v>145</v>
      </c>
      <c r="P283" s="63" t="s">
        <v>1356</v>
      </c>
      <c r="Q283" s="65" t="s">
        <v>20</v>
      </c>
      <c r="R283" s="63" t="s">
        <v>482</v>
      </c>
      <c r="S283" s="65" t="s">
        <v>49</v>
      </c>
      <c r="T283" s="65" t="s">
        <v>1654</v>
      </c>
      <c r="U283" s="67"/>
      <c r="V283" s="68"/>
      <c r="W283" s="68"/>
      <c r="X283" s="68"/>
      <c r="Y283" s="68"/>
      <c r="Z283" s="68"/>
      <c r="AA283" s="68"/>
      <c r="AB283" s="68"/>
    </row>
    <row r="284" spans="1:32" s="63" customFormat="1" ht="31.75" customHeight="1" x14ac:dyDescent="0.4">
      <c r="A284" s="62" t="s">
        <v>1514</v>
      </c>
      <c r="B284" s="62"/>
      <c r="C284" s="61"/>
      <c r="E284" s="62">
        <v>45050</v>
      </c>
      <c r="F284" s="64">
        <v>9780241601815</v>
      </c>
      <c r="G284" s="64"/>
      <c r="H284" s="63" t="s">
        <v>1582</v>
      </c>
      <c r="I284" s="65" t="s">
        <v>23</v>
      </c>
      <c r="J284" s="61">
        <v>7.99</v>
      </c>
      <c r="K284" s="66"/>
      <c r="L284" s="65" t="s">
        <v>13</v>
      </c>
      <c r="M284" s="65">
        <v>5</v>
      </c>
      <c r="N284" s="65" t="s">
        <v>8</v>
      </c>
      <c r="O284" s="65" t="s">
        <v>145</v>
      </c>
      <c r="P284" s="63" t="s">
        <v>1356</v>
      </c>
      <c r="Q284" s="65" t="s">
        <v>20</v>
      </c>
      <c r="R284" s="63" t="s">
        <v>482</v>
      </c>
      <c r="S284" s="65" t="s">
        <v>49</v>
      </c>
      <c r="T284" s="65" t="s">
        <v>1655</v>
      </c>
      <c r="U284" s="67"/>
      <c r="V284" s="68"/>
      <c r="W284" s="68"/>
      <c r="X284" s="68"/>
      <c r="Y284" s="68"/>
      <c r="Z284" s="68"/>
      <c r="AA284" s="68"/>
      <c r="AB284" s="68"/>
    </row>
    <row r="285" spans="1:32" s="63" customFormat="1" ht="31.75" customHeight="1" x14ac:dyDescent="0.4">
      <c r="A285" s="62"/>
      <c r="B285" s="62"/>
      <c r="C285" s="61"/>
      <c r="E285" s="62">
        <v>45050</v>
      </c>
      <c r="F285" s="64">
        <v>9780241612675</v>
      </c>
      <c r="G285" s="64"/>
      <c r="H285" s="63" t="s">
        <v>1250</v>
      </c>
      <c r="I285" s="65" t="s">
        <v>1251</v>
      </c>
      <c r="J285" s="61">
        <v>8.99</v>
      </c>
      <c r="K285" s="66"/>
      <c r="L285" s="65" t="s">
        <v>7</v>
      </c>
      <c r="M285" s="65">
        <v>320</v>
      </c>
      <c r="N285" s="65" t="s">
        <v>8</v>
      </c>
      <c r="O285" s="65" t="s">
        <v>145</v>
      </c>
      <c r="P285" s="63" t="s">
        <v>1250</v>
      </c>
      <c r="Q285" s="65" t="s">
        <v>27</v>
      </c>
      <c r="R285" s="63" t="s">
        <v>482</v>
      </c>
      <c r="S285" s="65" t="s">
        <v>30</v>
      </c>
      <c r="T285" s="65" t="s">
        <v>1467</v>
      </c>
      <c r="U285" s="67"/>
      <c r="V285" s="68"/>
      <c r="W285" s="68"/>
      <c r="X285" s="68"/>
      <c r="Y285" s="68"/>
      <c r="Z285" s="68"/>
      <c r="AA285" s="68"/>
      <c r="AB285" s="68"/>
    </row>
    <row r="286" spans="1:32" s="63" customFormat="1" ht="31.75" customHeight="1" x14ac:dyDescent="0.4">
      <c r="A286" s="62" t="s">
        <v>1514</v>
      </c>
      <c r="B286" s="62"/>
      <c r="C286" s="61"/>
      <c r="E286" s="62">
        <v>45050</v>
      </c>
      <c r="F286" s="64">
        <v>9780241616321</v>
      </c>
      <c r="G286" s="64"/>
      <c r="H286" s="63" t="s">
        <v>1583</v>
      </c>
      <c r="I286" s="65" t="s">
        <v>23</v>
      </c>
      <c r="J286" s="61">
        <v>8.99</v>
      </c>
      <c r="K286" s="66"/>
      <c r="L286" s="65" t="s">
        <v>13</v>
      </c>
      <c r="M286" s="65">
        <v>10</v>
      </c>
      <c r="N286" s="65" t="s">
        <v>8</v>
      </c>
      <c r="O286" s="65" t="s">
        <v>145</v>
      </c>
      <c r="P286" s="63" t="s">
        <v>23</v>
      </c>
      <c r="Q286" s="65" t="s">
        <v>24</v>
      </c>
      <c r="R286" s="63" t="s">
        <v>482</v>
      </c>
      <c r="S286" s="65" t="s">
        <v>997</v>
      </c>
      <c r="T286" s="65" t="s">
        <v>1656</v>
      </c>
      <c r="U286" s="67"/>
      <c r="V286" s="68"/>
      <c r="W286" s="68"/>
      <c r="X286" s="68"/>
      <c r="Y286" s="68"/>
      <c r="Z286" s="68"/>
      <c r="AA286" s="68"/>
      <c r="AB286" s="68"/>
    </row>
    <row r="287" spans="1:32" s="63" customFormat="1" ht="31.75" customHeight="1" x14ac:dyDescent="0.4">
      <c r="A287" s="62"/>
      <c r="B287" s="62"/>
      <c r="C287" s="61"/>
      <c r="E287" s="62">
        <v>45050</v>
      </c>
      <c r="F287" s="64">
        <v>9780241606773</v>
      </c>
      <c r="G287" s="64"/>
      <c r="H287" s="63" t="s">
        <v>1263</v>
      </c>
      <c r="I287" s="65" t="s">
        <v>23</v>
      </c>
      <c r="J287" s="61">
        <v>5.99</v>
      </c>
      <c r="K287" s="66"/>
      <c r="L287" s="65" t="s">
        <v>13</v>
      </c>
      <c r="M287" s="65">
        <v>16</v>
      </c>
      <c r="N287" s="65" t="s">
        <v>8</v>
      </c>
      <c r="O287" s="65" t="s">
        <v>145</v>
      </c>
      <c r="P287" s="63" t="s">
        <v>23</v>
      </c>
      <c r="Q287" s="65" t="s">
        <v>24</v>
      </c>
      <c r="R287" s="63" t="s">
        <v>482</v>
      </c>
      <c r="S287" s="65" t="s">
        <v>997</v>
      </c>
      <c r="T287" s="65" t="s">
        <v>1473</v>
      </c>
      <c r="U287" s="67"/>
      <c r="V287" s="68"/>
      <c r="W287" s="68"/>
      <c r="X287" s="68"/>
      <c r="Y287" s="68"/>
      <c r="Z287" s="68"/>
      <c r="AA287" s="68"/>
      <c r="AB287" s="68"/>
    </row>
    <row r="288" spans="1:32" s="1" customFormat="1" ht="31.75" customHeight="1" x14ac:dyDescent="0.4">
      <c r="A288" s="62"/>
      <c r="B288" s="62"/>
      <c r="C288" s="61"/>
      <c r="D288" s="63"/>
      <c r="E288" s="62">
        <v>45050</v>
      </c>
      <c r="F288" s="64">
        <v>9780241537664</v>
      </c>
      <c r="G288" s="64"/>
      <c r="H288" s="63" t="s">
        <v>1253</v>
      </c>
      <c r="I288" s="65" t="s">
        <v>606</v>
      </c>
      <c r="J288" s="61">
        <v>7.99</v>
      </c>
      <c r="K288" s="66"/>
      <c r="L288" s="65" t="s">
        <v>7</v>
      </c>
      <c r="M288" s="65">
        <v>300</v>
      </c>
      <c r="N288" s="65" t="s">
        <v>8</v>
      </c>
      <c r="O288" s="65" t="s">
        <v>145</v>
      </c>
      <c r="P288" s="63" t="s">
        <v>605</v>
      </c>
      <c r="Q288" s="65" t="s">
        <v>127</v>
      </c>
      <c r="R288" s="63" t="s">
        <v>482</v>
      </c>
      <c r="S288" s="65" t="s">
        <v>9</v>
      </c>
      <c r="T288" s="65" t="s">
        <v>763</v>
      </c>
      <c r="U288" s="67"/>
      <c r="V288" s="68"/>
      <c r="W288" s="68"/>
      <c r="X288" s="68"/>
      <c r="Y288" s="68"/>
      <c r="Z288" s="68"/>
      <c r="AA288" s="68"/>
      <c r="AB288" s="68"/>
      <c r="AC288" s="63"/>
      <c r="AD288" s="63"/>
      <c r="AE288" s="63"/>
      <c r="AF288" s="63"/>
    </row>
    <row r="289" spans="1:32" s="1" customFormat="1" ht="31.75" customHeight="1" x14ac:dyDescent="0.4">
      <c r="A289" s="62" t="s">
        <v>1514</v>
      </c>
      <c r="B289" s="62"/>
      <c r="C289" s="61"/>
      <c r="D289" s="63"/>
      <c r="E289" s="62">
        <v>45050</v>
      </c>
      <c r="F289" s="64">
        <v>9780241627686</v>
      </c>
      <c r="G289" s="64"/>
      <c r="H289" s="63" t="s">
        <v>1575</v>
      </c>
      <c r="I289" s="65" t="s">
        <v>1611</v>
      </c>
      <c r="J289" s="61">
        <v>12.99</v>
      </c>
      <c r="K289" s="66"/>
      <c r="L289" s="65" t="s">
        <v>56</v>
      </c>
      <c r="M289" s="65">
        <v>400</v>
      </c>
      <c r="N289" s="65" t="s">
        <v>57</v>
      </c>
      <c r="O289" s="65" t="s">
        <v>145</v>
      </c>
      <c r="P289" s="63"/>
      <c r="Q289" s="65" t="s">
        <v>78</v>
      </c>
      <c r="R289" s="63" t="s">
        <v>482</v>
      </c>
      <c r="S289" s="65" t="s">
        <v>9</v>
      </c>
      <c r="T289" s="65"/>
      <c r="U289" s="67"/>
      <c r="V289" s="68"/>
      <c r="W289" s="68"/>
      <c r="X289" s="68"/>
      <c r="Y289" s="68"/>
      <c r="Z289" s="68"/>
      <c r="AA289" s="68"/>
      <c r="AB289" s="68"/>
      <c r="AC289" s="63"/>
      <c r="AD289" s="63"/>
      <c r="AE289" s="63"/>
      <c r="AF289" s="63"/>
    </row>
    <row r="290" spans="1:32" s="1" customFormat="1" ht="31.75" customHeight="1" x14ac:dyDescent="0.4">
      <c r="A290" s="62" t="s">
        <v>1514</v>
      </c>
      <c r="B290" s="62"/>
      <c r="C290" s="61"/>
      <c r="D290" s="63"/>
      <c r="E290" s="62">
        <v>45050</v>
      </c>
      <c r="F290" s="64">
        <v>9780241481905</v>
      </c>
      <c r="G290" s="64"/>
      <c r="H290" s="63" t="s">
        <v>1587</v>
      </c>
      <c r="I290" s="65" t="s">
        <v>121</v>
      </c>
      <c r="J290" s="61">
        <v>8.99</v>
      </c>
      <c r="K290" s="66"/>
      <c r="L290" s="65" t="s">
        <v>7</v>
      </c>
      <c r="M290" s="65">
        <v>400</v>
      </c>
      <c r="N290" s="65" t="s">
        <v>8</v>
      </c>
      <c r="O290" s="65" t="s">
        <v>145</v>
      </c>
      <c r="P290" s="63"/>
      <c r="Q290" s="65" t="s">
        <v>27</v>
      </c>
      <c r="R290" s="63" t="s">
        <v>482</v>
      </c>
      <c r="S290" s="65" t="s">
        <v>30</v>
      </c>
      <c r="T290" s="65" t="s">
        <v>1659</v>
      </c>
      <c r="U290" s="67"/>
      <c r="V290" s="68"/>
      <c r="W290" s="68"/>
      <c r="X290" s="68"/>
      <c r="Y290" s="68"/>
      <c r="Z290" s="68"/>
      <c r="AA290" s="68"/>
      <c r="AB290" s="68"/>
      <c r="AC290" s="63"/>
      <c r="AD290" s="63"/>
      <c r="AE290" s="63"/>
      <c r="AF290" s="63"/>
    </row>
    <row r="291" spans="1:32" s="1" customFormat="1" ht="33.65" customHeight="1" x14ac:dyDescent="0.4">
      <c r="A291" s="62" t="s">
        <v>1514</v>
      </c>
      <c r="B291" s="62"/>
      <c r="C291" s="61"/>
      <c r="D291" s="63"/>
      <c r="E291" s="62">
        <v>45050</v>
      </c>
      <c r="F291" s="64">
        <v>9780241628690</v>
      </c>
      <c r="G291" s="64"/>
      <c r="H291" s="63" t="s">
        <v>1579</v>
      </c>
      <c r="I291" s="65" t="s">
        <v>1612</v>
      </c>
      <c r="J291" s="61">
        <v>7.99</v>
      </c>
      <c r="K291" s="66"/>
      <c r="L291" s="65" t="s">
        <v>7</v>
      </c>
      <c r="M291" s="65">
        <v>32</v>
      </c>
      <c r="N291" s="65" t="s">
        <v>8</v>
      </c>
      <c r="O291" s="65" t="s">
        <v>145</v>
      </c>
      <c r="P291" s="63"/>
      <c r="Q291" s="65" t="s">
        <v>20</v>
      </c>
      <c r="R291" s="63" t="s">
        <v>482</v>
      </c>
      <c r="S291" s="65" t="s">
        <v>16</v>
      </c>
      <c r="T291" s="65"/>
      <c r="U291" s="67"/>
      <c r="V291" s="68"/>
      <c r="W291" s="68"/>
      <c r="X291" s="68"/>
      <c r="Y291" s="68"/>
      <c r="Z291" s="68"/>
      <c r="AA291" s="68"/>
      <c r="AB291" s="68"/>
      <c r="AC291" s="63"/>
      <c r="AD291" s="63"/>
      <c r="AE291" s="63"/>
      <c r="AF291" s="63"/>
    </row>
    <row r="292" spans="1:32" s="63" customFormat="1" ht="32.15" customHeight="1" x14ac:dyDescent="0.4">
      <c r="A292" s="62"/>
      <c r="B292" s="62"/>
      <c r="C292" s="61"/>
      <c r="E292" s="62">
        <v>45050</v>
      </c>
      <c r="F292" s="64">
        <v>9780241551141</v>
      </c>
      <c r="G292" s="64"/>
      <c r="H292" s="63" t="s">
        <v>1261</v>
      </c>
      <c r="I292" s="65" t="s">
        <v>1262</v>
      </c>
      <c r="J292" s="61">
        <v>8.99</v>
      </c>
      <c r="K292" s="66"/>
      <c r="L292" s="65" t="s">
        <v>7</v>
      </c>
      <c r="M292" s="65">
        <v>368</v>
      </c>
      <c r="N292" s="65" t="s">
        <v>8</v>
      </c>
      <c r="O292" s="65" t="s">
        <v>145</v>
      </c>
      <c r="Q292" s="65" t="s">
        <v>27</v>
      </c>
      <c r="R292" s="63" t="s">
        <v>482</v>
      </c>
      <c r="S292" s="65" t="s">
        <v>30</v>
      </c>
      <c r="T292" s="65" t="s">
        <v>1472</v>
      </c>
      <c r="U292" s="67"/>
      <c r="V292" s="68"/>
      <c r="W292" s="68"/>
      <c r="X292" s="68"/>
      <c r="Y292" s="68"/>
      <c r="Z292" s="68"/>
      <c r="AA292" s="68"/>
      <c r="AB292" s="68"/>
    </row>
    <row r="293" spans="1:32" s="63" customFormat="1" ht="32.15" customHeight="1" x14ac:dyDescent="0.4">
      <c r="A293" s="62"/>
      <c r="B293" s="62"/>
      <c r="C293" s="61"/>
      <c r="E293" s="62">
        <v>45050</v>
      </c>
      <c r="F293" s="64">
        <v>9780241417492</v>
      </c>
      <c r="G293" s="64"/>
      <c r="H293" s="63" t="s">
        <v>443</v>
      </c>
      <c r="I293" s="65" t="s">
        <v>72</v>
      </c>
      <c r="J293" s="61">
        <v>7.99</v>
      </c>
      <c r="K293" s="66"/>
      <c r="L293" s="65" t="s">
        <v>7</v>
      </c>
      <c r="M293" s="65">
        <v>384</v>
      </c>
      <c r="N293" s="65" t="s">
        <v>8</v>
      </c>
      <c r="O293" s="65" t="s">
        <v>145</v>
      </c>
      <c r="Q293" s="65" t="s">
        <v>58</v>
      </c>
      <c r="R293" s="63" t="s">
        <v>482</v>
      </c>
      <c r="S293" s="65" t="s">
        <v>9</v>
      </c>
      <c r="T293" s="65" t="s">
        <v>1475</v>
      </c>
      <c r="U293" s="67"/>
      <c r="V293" s="68"/>
      <c r="W293" s="68"/>
      <c r="X293" s="68"/>
      <c r="Y293" s="68"/>
      <c r="Z293" s="68"/>
      <c r="AA293" s="68"/>
      <c r="AB293" s="68"/>
    </row>
    <row r="294" spans="1:32" s="63" customFormat="1" ht="32.15" customHeight="1" x14ac:dyDescent="0.4">
      <c r="A294" s="62"/>
      <c r="B294" s="62"/>
      <c r="C294" s="61"/>
      <c r="E294" s="62">
        <v>45057</v>
      </c>
      <c r="F294" s="64">
        <v>9780141321059</v>
      </c>
      <c r="G294" s="64"/>
      <c r="H294" s="63" t="s">
        <v>1259</v>
      </c>
      <c r="I294" s="65" t="s">
        <v>1260</v>
      </c>
      <c r="J294" s="61">
        <v>6.99</v>
      </c>
      <c r="K294" s="66"/>
      <c r="L294" s="65" t="s">
        <v>7</v>
      </c>
      <c r="M294" s="65">
        <v>160</v>
      </c>
      <c r="N294" s="65" t="s">
        <v>8</v>
      </c>
      <c r="O294" s="65" t="s">
        <v>145</v>
      </c>
      <c r="P294" s="63" t="s">
        <v>1363</v>
      </c>
      <c r="Q294" s="65" t="s">
        <v>29</v>
      </c>
      <c r="R294" s="63" t="s">
        <v>482</v>
      </c>
      <c r="S294" s="65" t="s">
        <v>11</v>
      </c>
      <c r="T294" s="65" t="s">
        <v>1471</v>
      </c>
      <c r="U294" s="67"/>
      <c r="V294" s="68"/>
      <c r="W294" s="68"/>
      <c r="X294" s="68"/>
      <c r="Y294" s="68"/>
      <c r="Z294" s="68"/>
      <c r="AA294" s="68"/>
      <c r="AB294" s="68"/>
    </row>
    <row r="295" spans="1:32" s="63" customFormat="1" ht="32.15" customHeight="1" x14ac:dyDescent="0.4">
      <c r="A295" s="62"/>
      <c r="B295" s="62"/>
      <c r="C295" s="61"/>
      <c r="E295" s="62">
        <v>45057</v>
      </c>
      <c r="F295" s="64">
        <v>9780241568477</v>
      </c>
      <c r="G295" s="64"/>
      <c r="H295" s="63" t="s">
        <v>1252</v>
      </c>
      <c r="I295" s="65" t="s">
        <v>117</v>
      </c>
      <c r="J295" s="61">
        <v>7.99</v>
      </c>
      <c r="K295" s="66"/>
      <c r="L295" s="65" t="s">
        <v>7</v>
      </c>
      <c r="M295" s="65">
        <v>320</v>
      </c>
      <c r="N295" s="65" t="s">
        <v>8</v>
      </c>
      <c r="O295" s="65" t="s">
        <v>145</v>
      </c>
      <c r="P295" s="63" t="s">
        <v>118</v>
      </c>
      <c r="Q295" s="65" t="s">
        <v>87</v>
      </c>
      <c r="R295" s="63" t="s">
        <v>482</v>
      </c>
      <c r="S295" s="65" t="s">
        <v>9</v>
      </c>
      <c r="T295" s="65" t="s">
        <v>1468</v>
      </c>
      <c r="U295" s="67"/>
      <c r="V295" s="68"/>
      <c r="W295" s="68"/>
      <c r="X295" s="68"/>
      <c r="Y295" s="68"/>
      <c r="Z295" s="68"/>
      <c r="AA295" s="68"/>
      <c r="AB295" s="68"/>
    </row>
    <row r="296" spans="1:32" s="63" customFormat="1" ht="32.15" customHeight="1" x14ac:dyDescent="0.4">
      <c r="A296" s="62"/>
      <c r="B296" s="62"/>
      <c r="C296" s="61"/>
      <c r="E296" s="62">
        <v>45057</v>
      </c>
      <c r="F296" s="64">
        <v>9780241614983</v>
      </c>
      <c r="G296" s="64"/>
      <c r="H296" s="63" t="s">
        <v>1265</v>
      </c>
      <c r="I296" s="65" t="s">
        <v>19</v>
      </c>
      <c r="J296" s="61">
        <v>6.99</v>
      </c>
      <c r="K296" s="66"/>
      <c r="L296" s="65" t="s">
        <v>13</v>
      </c>
      <c r="M296" s="65">
        <v>24</v>
      </c>
      <c r="N296" s="65" t="s">
        <v>8</v>
      </c>
      <c r="O296" s="65" t="s">
        <v>145</v>
      </c>
      <c r="Q296" s="65" t="s">
        <v>24</v>
      </c>
      <c r="R296" s="63" t="s">
        <v>482</v>
      </c>
      <c r="S296" s="65" t="s">
        <v>16</v>
      </c>
      <c r="T296" s="65" t="s">
        <v>1476</v>
      </c>
      <c r="U296" s="67"/>
      <c r="V296" s="68"/>
      <c r="W296" s="68"/>
      <c r="X296" s="68"/>
      <c r="Y296" s="68"/>
      <c r="Z296" s="68"/>
      <c r="AA296" s="68"/>
      <c r="AB296" s="68"/>
    </row>
    <row r="297" spans="1:32" s="63" customFormat="1" ht="32.15" customHeight="1" x14ac:dyDescent="0.4">
      <c r="A297" s="62" t="s">
        <v>1514</v>
      </c>
      <c r="B297" s="62"/>
      <c r="C297" s="61"/>
      <c r="E297" s="62">
        <v>45057</v>
      </c>
      <c r="F297" s="64">
        <v>9780241627761</v>
      </c>
      <c r="G297" s="64"/>
      <c r="H297" s="63" t="s">
        <v>1589</v>
      </c>
      <c r="I297" s="65" t="s">
        <v>1613</v>
      </c>
      <c r="J297" s="61">
        <v>8.99</v>
      </c>
      <c r="K297" s="66"/>
      <c r="L297" s="65" t="s">
        <v>7</v>
      </c>
      <c r="M297" s="65">
        <v>368</v>
      </c>
      <c r="N297" s="65" t="s">
        <v>8</v>
      </c>
      <c r="O297" s="65" t="s">
        <v>145</v>
      </c>
      <c r="Q297" s="65" t="s">
        <v>27</v>
      </c>
      <c r="R297" s="63" t="s">
        <v>482</v>
      </c>
      <c r="S297" s="65" t="s">
        <v>30</v>
      </c>
      <c r="T297" s="65" t="s">
        <v>1661</v>
      </c>
      <c r="U297" s="67"/>
      <c r="V297" s="68"/>
      <c r="W297" s="68"/>
      <c r="X297" s="68"/>
      <c r="Y297" s="68"/>
      <c r="Z297" s="68"/>
      <c r="AA297" s="68"/>
      <c r="AB297" s="68"/>
    </row>
    <row r="298" spans="1:32" s="63" customFormat="1" ht="32.15" customHeight="1" x14ac:dyDescent="0.4">
      <c r="A298" s="62" t="s">
        <v>1514</v>
      </c>
      <c r="B298" s="62"/>
      <c r="C298" s="61"/>
      <c r="E298" s="62">
        <v>45064</v>
      </c>
      <c r="F298" s="64">
        <v>9780241345870</v>
      </c>
      <c r="G298" s="64"/>
      <c r="H298" s="63" t="s">
        <v>1590</v>
      </c>
      <c r="I298" s="65" t="s">
        <v>599</v>
      </c>
      <c r="J298" s="61">
        <v>7.99</v>
      </c>
      <c r="K298" s="66"/>
      <c r="L298" s="65" t="s">
        <v>7</v>
      </c>
      <c r="M298" s="65">
        <v>32</v>
      </c>
      <c r="N298" s="65" t="s">
        <v>8</v>
      </c>
      <c r="O298" s="65" t="s">
        <v>145</v>
      </c>
      <c r="Q298" s="65" t="s">
        <v>62</v>
      </c>
      <c r="R298" s="63" t="s">
        <v>482</v>
      </c>
      <c r="S298" s="65" t="s">
        <v>16</v>
      </c>
      <c r="T298" s="65" t="s">
        <v>1662</v>
      </c>
      <c r="U298" s="67"/>
      <c r="V298" s="68"/>
      <c r="W298" s="68"/>
      <c r="X298" s="68"/>
      <c r="Y298" s="68"/>
      <c r="Z298" s="68"/>
      <c r="AA298" s="68"/>
      <c r="AB298" s="68"/>
    </row>
    <row r="299" spans="1:32" s="63" customFormat="1" ht="32.15" customHeight="1" x14ac:dyDescent="0.4">
      <c r="A299" s="62"/>
      <c r="B299" s="62"/>
      <c r="C299" s="61"/>
      <c r="E299" s="62">
        <v>45064</v>
      </c>
      <c r="F299" s="64">
        <v>9780241616130</v>
      </c>
      <c r="G299" s="64"/>
      <c r="H299" s="63" t="s">
        <v>1268</v>
      </c>
      <c r="I299" s="65" t="s">
        <v>19</v>
      </c>
      <c r="J299" s="61">
        <v>6.99</v>
      </c>
      <c r="K299" s="66"/>
      <c r="L299" s="65" t="s">
        <v>13</v>
      </c>
      <c r="M299" s="65">
        <v>12</v>
      </c>
      <c r="N299" s="65" t="s">
        <v>8</v>
      </c>
      <c r="O299" s="65" t="s">
        <v>145</v>
      </c>
      <c r="Q299" s="65" t="s">
        <v>24</v>
      </c>
      <c r="R299" s="63" t="s">
        <v>482</v>
      </c>
      <c r="S299" s="65" t="s">
        <v>16</v>
      </c>
      <c r="T299" s="65" t="s">
        <v>1478</v>
      </c>
      <c r="U299" s="67"/>
      <c r="V299" s="68"/>
      <c r="W299" s="68"/>
      <c r="X299" s="68"/>
      <c r="Y299" s="68"/>
      <c r="Z299" s="68"/>
      <c r="AA299" s="68"/>
      <c r="AB299" s="68"/>
    </row>
    <row r="300" spans="1:32" s="63" customFormat="1" ht="32.15" customHeight="1" x14ac:dyDescent="0.4">
      <c r="A300" s="62"/>
      <c r="B300" s="62"/>
      <c r="C300" s="61"/>
      <c r="E300" s="62">
        <v>45064</v>
      </c>
      <c r="F300" s="64">
        <v>9780241591826</v>
      </c>
      <c r="G300" s="64"/>
      <c r="H300" s="63" t="s">
        <v>1295</v>
      </c>
      <c r="I300" s="65" t="s">
        <v>1296</v>
      </c>
      <c r="J300" s="61">
        <v>8.99</v>
      </c>
      <c r="K300" s="66"/>
      <c r="L300" s="65" t="s">
        <v>7</v>
      </c>
      <c r="M300" s="65">
        <v>368</v>
      </c>
      <c r="N300" s="65" t="s">
        <v>8</v>
      </c>
      <c r="O300" s="65" t="s">
        <v>145</v>
      </c>
      <c r="Q300" s="65" t="s">
        <v>60</v>
      </c>
      <c r="R300" s="63" t="s">
        <v>482</v>
      </c>
      <c r="S300" s="65" t="s">
        <v>30</v>
      </c>
      <c r="T300" s="65" t="s">
        <v>1496</v>
      </c>
      <c r="U300" s="67"/>
      <c r="V300" s="68"/>
      <c r="W300" s="68"/>
      <c r="X300" s="68"/>
      <c r="Y300" s="68"/>
      <c r="Z300" s="68"/>
      <c r="AA300" s="68"/>
      <c r="AB300" s="68"/>
    </row>
    <row r="301" spans="1:32" s="63" customFormat="1" ht="32.15" customHeight="1" x14ac:dyDescent="0.4">
      <c r="A301" s="62"/>
      <c r="B301" s="62"/>
      <c r="C301" s="61"/>
      <c r="E301" s="62">
        <v>45071</v>
      </c>
      <c r="F301" s="64">
        <v>9780241584781</v>
      </c>
      <c r="G301" s="64"/>
      <c r="H301" s="63" t="s">
        <v>1316</v>
      </c>
      <c r="I301" s="65" t="s">
        <v>125</v>
      </c>
      <c r="J301" s="61">
        <v>7.99</v>
      </c>
      <c r="K301" s="66"/>
      <c r="L301" s="65" t="s">
        <v>7</v>
      </c>
      <c r="M301" s="65">
        <v>352</v>
      </c>
      <c r="N301" s="65" t="s">
        <v>8</v>
      </c>
      <c r="O301" s="65" t="s">
        <v>145</v>
      </c>
      <c r="P301" s="63" t="s">
        <v>126</v>
      </c>
      <c r="Q301" s="65" t="s">
        <v>12</v>
      </c>
      <c r="R301" s="63" t="s">
        <v>482</v>
      </c>
      <c r="S301" s="65" t="s">
        <v>9</v>
      </c>
      <c r="T301" s="65" t="s">
        <v>1479</v>
      </c>
      <c r="U301" s="67"/>
      <c r="V301" s="68"/>
      <c r="W301" s="68"/>
      <c r="X301" s="68"/>
      <c r="Y301" s="68"/>
      <c r="Z301" s="68"/>
      <c r="AA301" s="68"/>
      <c r="AB301" s="68"/>
    </row>
    <row r="302" spans="1:32" s="63" customFormat="1" ht="32.15" customHeight="1" x14ac:dyDescent="0.4">
      <c r="A302" s="62"/>
      <c r="B302" s="62"/>
      <c r="C302" s="61"/>
      <c r="E302" s="62">
        <v>45071</v>
      </c>
      <c r="F302" s="64">
        <v>9780241572238</v>
      </c>
      <c r="G302" s="64"/>
      <c r="H302" s="63" t="s">
        <v>1269</v>
      </c>
      <c r="I302" s="65" t="s">
        <v>35</v>
      </c>
      <c r="J302" s="61">
        <v>7.99</v>
      </c>
      <c r="K302" s="66"/>
      <c r="L302" s="65" t="s">
        <v>7</v>
      </c>
      <c r="M302" s="65">
        <v>160</v>
      </c>
      <c r="N302" s="65" t="s">
        <v>8</v>
      </c>
      <c r="O302" s="65" t="s">
        <v>145</v>
      </c>
      <c r="P302" s="63" t="s">
        <v>36</v>
      </c>
      <c r="Q302" s="65" t="s">
        <v>358</v>
      </c>
      <c r="R302" s="63" t="s">
        <v>482</v>
      </c>
      <c r="S302" s="65" t="s">
        <v>9</v>
      </c>
      <c r="T302" s="65" t="s">
        <v>1480</v>
      </c>
      <c r="U302" s="67"/>
      <c r="V302" s="68"/>
      <c r="W302" s="68"/>
      <c r="X302" s="68"/>
      <c r="Y302" s="68"/>
      <c r="Z302" s="68"/>
      <c r="AA302" s="68"/>
      <c r="AB302" s="68"/>
    </row>
    <row r="303" spans="1:32" s="63" customFormat="1" ht="32.15" customHeight="1" x14ac:dyDescent="0.4">
      <c r="A303" s="62" t="s">
        <v>1514</v>
      </c>
      <c r="B303" s="62"/>
      <c r="C303" s="61"/>
      <c r="E303" s="62">
        <v>45071</v>
      </c>
      <c r="F303" s="64">
        <v>9780241429877</v>
      </c>
      <c r="G303" s="64"/>
      <c r="H303" s="63" t="s">
        <v>683</v>
      </c>
      <c r="I303" s="65" t="s">
        <v>216</v>
      </c>
      <c r="J303" s="61">
        <v>7.99</v>
      </c>
      <c r="K303" s="66"/>
      <c r="L303" s="65" t="s">
        <v>7</v>
      </c>
      <c r="M303" s="65">
        <v>352</v>
      </c>
      <c r="N303" s="65" t="s">
        <v>8</v>
      </c>
      <c r="O303" s="65" t="s">
        <v>145</v>
      </c>
      <c r="Q303" s="65" t="s">
        <v>58</v>
      </c>
      <c r="R303" s="63" t="s">
        <v>482</v>
      </c>
      <c r="S303" s="65" t="s">
        <v>9</v>
      </c>
      <c r="T303" s="65" t="s">
        <v>1663</v>
      </c>
      <c r="U303" s="67"/>
      <c r="V303" s="68"/>
      <c r="W303" s="68"/>
      <c r="X303" s="68"/>
      <c r="Y303" s="68"/>
      <c r="Z303" s="68"/>
      <c r="AA303" s="68"/>
      <c r="AB303" s="68"/>
    </row>
    <row r="304" spans="1:32" s="63" customFormat="1" ht="32.15" customHeight="1" x14ac:dyDescent="0.4">
      <c r="A304" s="62"/>
      <c r="B304" s="62"/>
      <c r="C304" s="61"/>
      <c r="E304" s="62">
        <v>45050</v>
      </c>
      <c r="F304" s="64">
        <v>9780241544204</v>
      </c>
      <c r="G304" s="64"/>
      <c r="H304" s="63" t="s">
        <v>1255</v>
      </c>
      <c r="I304" s="65" t="s">
        <v>1256</v>
      </c>
      <c r="J304" s="61">
        <v>6.99</v>
      </c>
      <c r="K304" s="66"/>
      <c r="L304" s="65" t="s">
        <v>34</v>
      </c>
      <c r="M304" s="65">
        <v>48</v>
      </c>
      <c r="N304" s="65" t="s">
        <v>8</v>
      </c>
      <c r="O304" s="65" t="s">
        <v>146</v>
      </c>
      <c r="P304" s="63" t="s">
        <v>45</v>
      </c>
      <c r="Q304" s="65" t="s">
        <v>44</v>
      </c>
      <c r="R304" s="63" t="s">
        <v>482</v>
      </c>
      <c r="S304" s="65" t="s">
        <v>41</v>
      </c>
      <c r="T304" s="65"/>
      <c r="U304" s="67"/>
      <c r="V304" s="68"/>
      <c r="W304" s="68"/>
      <c r="X304" s="68"/>
      <c r="Y304" s="68"/>
      <c r="Z304" s="68"/>
      <c r="AA304" s="68"/>
      <c r="AB304" s="68"/>
    </row>
    <row r="305" spans="1:28" s="63" customFormat="1" ht="32.15" customHeight="1" x14ac:dyDescent="0.4">
      <c r="A305" s="62" t="s">
        <v>1514</v>
      </c>
      <c r="B305" s="62"/>
      <c r="C305" s="61"/>
      <c r="E305" s="62">
        <v>45050</v>
      </c>
      <c r="F305" s="64">
        <v>9780241575581</v>
      </c>
      <c r="G305" s="64"/>
      <c r="H305" s="63" t="s">
        <v>1577</v>
      </c>
      <c r="I305" s="65" t="s">
        <v>53</v>
      </c>
      <c r="J305" s="61">
        <v>4.99</v>
      </c>
      <c r="K305" s="66"/>
      <c r="L305" s="65" t="s">
        <v>7</v>
      </c>
      <c r="M305" s="65">
        <v>32</v>
      </c>
      <c r="N305" s="65" t="s">
        <v>8</v>
      </c>
      <c r="O305" s="65" t="s">
        <v>146</v>
      </c>
      <c r="P305" s="63" t="s">
        <v>241</v>
      </c>
      <c r="Q305" s="65" t="s">
        <v>20</v>
      </c>
      <c r="R305" s="63" t="s">
        <v>482</v>
      </c>
      <c r="S305" s="65" t="s">
        <v>49</v>
      </c>
      <c r="T305" s="65" t="s">
        <v>1651</v>
      </c>
      <c r="U305" s="67"/>
      <c r="V305" s="68"/>
      <c r="W305" s="68"/>
      <c r="X305" s="68"/>
      <c r="Y305" s="68"/>
      <c r="Z305" s="68"/>
      <c r="AA305" s="68"/>
      <c r="AB305" s="68"/>
    </row>
    <row r="306" spans="1:28" s="63" customFormat="1" ht="32.15" customHeight="1" x14ac:dyDescent="0.4">
      <c r="A306" s="62" t="s">
        <v>1514</v>
      </c>
      <c r="B306" s="62"/>
      <c r="C306" s="61"/>
      <c r="E306" s="62">
        <v>45050</v>
      </c>
      <c r="F306" s="64">
        <v>9780241575574</v>
      </c>
      <c r="G306" s="64"/>
      <c r="H306" s="63" t="s">
        <v>1578</v>
      </c>
      <c r="I306" s="65" t="s">
        <v>53</v>
      </c>
      <c r="J306" s="61">
        <v>4.99</v>
      </c>
      <c r="K306" s="66"/>
      <c r="L306" s="65" t="s">
        <v>7</v>
      </c>
      <c r="M306" s="65">
        <v>32</v>
      </c>
      <c r="N306" s="65" t="s">
        <v>8</v>
      </c>
      <c r="O306" s="65" t="s">
        <v>146</v>
      </c>
      <c r="P306" s="63" t="s">
        <v>241</v>
      </c>
      <c r="Q306" s="65" t="s">
        <v>20</v>
      </c>
      <c r="R306" s="63" t="s">
        <v>482</v>
      </c>
      <c r="S306" s="65" t="s">
        <v>49</v>
      </c>
      <c r="T306" s="65" t="s">
        <v>1652</v>
      </c>
      <c r="U306" s="67"/>
      <c r="V306" s="68"/>
      <c r="W306" s="68"/>
      <c r="X306" s="68"/>
      <c r="Y306" s="68"/>
      <c r="Z306" s="68"/>
      <c r="AA306" s="68"/>
      <c r="AB306" s="68"/>
    </row>
    <row r="307" spans="1:28" s="63" customFormat="1" ht="32.15" customHeight="1" x14ac:dyDescent="0.4">
      <c r="A307" s="62" t="s">
        <v>1514</v>
      </c>
      <c r="B307" s="62"/>
      <c r="C307" s="61"/>
      <c r="E307" s="62">
        <v>45050</v>
      </c>
      <c r="F307" s="64">
        <v>9780241575604</v>
      </c>
      <c r="G307" s="64"/>
      <c r="H307" s="63" t="s">
        <v>1585</v>
      </c>
      <c r="I307" s="65" t="s">
        <v>53</v>
      </c>
      <c r="J307" s="61">
        <v>4.99</v>
      </c>
      <c r="K307" s="66"/>
      <c r="L307" s="65" t="s">
        <v>7</v>
      </c>
      <c r="M307" s="65">
        <v>32</v>
      </c>
      <c r="N307" s="65" t="s">
        <v>8</v>
      </c>
      <c r="O307" s="65" t="s">
        <v>146</v>
      </c>
      <c r="P307" s="63" t="s">
        <v>241</v>
      </c>
      <c r="Q307" s="65" t="s">
        <v>20</v>
      </c>
      <c r="R307" s="63" t="s">
        <v>482</v>
      </c>
      <c r="S307" s="65" t="s">
        <v>49</v>
      </c>
      <c r="T307" s="65" t="s">
        <v>1658</v>
      </c>
      <c r="U307" s="67"/>
      <c r="V307" s="68"/>
      <c r="W307" s="68"/>
      <c r="X307" s="68"/>
      <c r="Y307" s="68"/>
      <c r="Z307" s="68"/>
      <c r="AA307" s="68"/>
      <c r="AB307" s="68"/>
    </row>
    <row r="308" spans="1:28" s="63" customFormat="1" ht="32.15" customHeight="1" x14ac:dyDescent="0.4">
      <c r="A308" s="62" t="s">
        <v>1514</v>
      </c>
      <c r="B308" s="62"/>
      <c r="C308" s="61"/>
      <c r="E308" s="62">
        <v>45050</v>
      </c>
      <c r="F308" s="64">
        <v>9780241575611</v>
      </c>
      <c r="G308" s="64"/>
      <c r="H308" s="63" t="s">
        <v>1586</v>
      </c>
      <c r="I308" s="65" t="s">
        <v>53</v>
      </c>
      <c r="J308" s="61">
        <v>4.99</v>
      </c>
      <c r="K308" s="66"/>
      <c r="L308" s="65" t="s">
        <v>7</v>
      </c>
      <c r="M308" s="65">
        <v>32</v>
      </c>
      <c r="N308" s="65" t="s">
        <v>8</v>
      </c>
      <c r="O308" s="65" t="s">
        <v>146</v>
      </c>
      <c r="P308" s="63" t="s">
        <v>241</v>
      </c>
      <c r="Q308" s="65" t="s">
        <v>20</v>
      </c>
      <c r="R308" s="63" t="s">
        <v>482</v>
      </c>
      <c r="S308" s="65" t="s">
        <v>49</v>
      </c>
      <c r="T308" s="65" t="s">
        <v>1657</v>
      </c>
      <c r="U308" s="67"/>
      <c r="V308" s="68"/>
      <c r="W308" s="68"/>
      <c r="X308" s="68"/>
      <c r="Y308" s="68"/>
      <c r="Z308" s="68"/>
      <c r="AA308" s="68"/>
      <c r="AB308" s="68"/>
    </row>
    <row r="309" spans="1:28" s="63" customFormat="1" ht="32.15" customHeight="1" x14ac:dyDescent="0.4">
      <c r="A309" s="62" t="s">
        <v>1514</v>
      </c>
      <c r="B309" s="62"/>
      <c r="C309" s="61"/>
      <c r="E309" s="62">
        <v>45050</v>
      </c>
      <c r="F309" s="64">
        <v>9780241575628</v>
      </c>
      <c r="G309" s="64"/>
      <c r="H309" s="63" t="s">
        <v>1588</v>
      </c>
      <c r="I309" s="65" t="s">
        <v>53</v>
      </c>
      <c r="J309" s="61">
        <v>4.99</v>
      </c>
      <c r="K309" s="66"/>
      <c r="L309" s="65" t="s">
        <v>7</v>
      </c>
      <c r="M309" s="65">
        <v>32</v>
      </c>
      <c r="N309" s="65" t="s">
        <v>8</v>
      </c>
      <c r="O309" s="65" t="s">
        <v>146</v>
      </c>
      <c r="P309" s="63" t="s">
        <v>241</v>
      </c>
      <c r="Q309" s="65" t="s">
        <v>20</v>
      </c>
      <c r="R309" s="63" t="s">
        <v>482</v>
      </c>
      <c r="S309" s="65" t="s">
        <v>49</v>
      </c>
      <c r="T309" s="65" t="s">
        <v>1660</v>
      </c>
      <c r="U309" s="67"/>
      <c r="V309" s="68"/>
      <c r="W309" s="68"/>
      <c r="X309" s="68"/>
      <c r="Y309" s="68"/>
      <c r="Z309" s="68"/>
      <c r="AA309" s="68"/>
      <c r="AB309" s="68"/>
    </row>
    <row r="310" spans="1:28" s="63" customFormat="1" ht="32.15" customHeight="1" x14ac:dyDescent="0.4">
      <c r="A310" s="62" t="s">
        <v>1514</v>
      </c>
      <c r="B310" s="62"/>
      <c r="C310" s="61"/>
      <c r="E310" s="62">
        <v>45050</v>
      </c>
      <c r="F310" s="64">
        <v>9780241575598</v>
      </c>
      <c r="G310" s="64"/>
      <c r="H310" s="63" t="s">
        <v>1584</v>
      </c>
      <c r="I310" s="65" t="s">
        <v>53</v>
      </c>
      <c r="J310" s="61">
        <v>4.99</v>
      </c>
      <c r="K310" s="66"/>
      <c r="L310" s="65" t="s">
        <v>7</v>
      </c>
      <c r="M310" s="65">
        <v>32</v>
      </c>
      <c r="N310" s="65" t="s">
        <v>8</v>
      </c>
      <c r="O310" s="65" t="s">
        <v>146</v>
      </c>
      <c r="P310" s="63" t="s">
        <v>241</v>
      </c>
      <c r="Q310" s="65" t="s">
        <v>20</v>
      </c>
      <c r="R310" s="63" t="s">
        <v>482</v>
      </c>
      <c r="S310" s="65" t="s">
        <v>49</v>
      </c>
      <c r="T310" s="65" t="s">
        <v>1657</v>
      </c>
      <c r="U310" s="67"/>
      <c r="V310" s="68"/>
      <c r="W310" s="68"/>
      <c r="X310" s="68"/>
      <c r="Y310" s="68"/>
      <c r="Z310" s="68"/>
      <c r="AA310" s="68"/>
      <c r="AB310" s="68"/>
    </row>
    <row r="311" spans="1:28" s="63" customFormat="1" ht="32.049999999999997" customHeight="1" x14ac:dyDescent="0.4">
      <c r="A311" s="62"/>
      <c r="B311" s="62"/>
      <c r="C311" s="61"/>
      <c r="E311" s="62">
        <v>45050</v>
      </c>
      <c r="F311" s="64">
        <v>9780241612781</v>
      </c>
      <c r="G311" s="64"/>
      <c r="H311" s="63" t="s">
        <v>1264</v>
      </c>
      <c r="I311" s="65" t="s">
        <v>71</v>
      </c>
      <c r="J311" s="61">
        <v>8.99</v>
      </c>
      <c r="K311" s="66"/>
      <c r="L311" s="65" t="s">
        <v>13</v>
      </c>
      <c r="M311" s="65">
        <v>16</v>
      </c>
      <c r="N311" s="65" t="s">
        <v>8</v>
      </c>
      <c r="O311" s="65" t="s">
        <v>146</v>
      </c>
      <c r="Q311" s="65" t="s">
        <v>24</v>
      </c>
      <c r="R311" s="63" t="s">
        <v>482</v>
      </c>
      <c r="S311" s="65" t="s">
        <v>61</v>
      </c>
      <c r="T311" s="65" t="s">
        <v>1474</v>
      </c>
      <c r="U311" s="67"/>
      <c r="V311" s="68"/>
      <c r="W311" s="68"/>
      <c r="X311" s="68"/>
      <c r="Y311" s="68"/>
      <c r="Z311" s="68"/>
      <c r="AA311" s="68"/>
      <c r="AB311" s="68"/>
    </row>
    <row r="312" spans="1:28" s="63" customFormat="1" ht="32.049999999999997" customHeight="1" x14ac:dyDescent="0.4">
      <c r="A312" s="62" t="s">
        <v>945</v>
      </c>
      <c r="B312" s="62"/>
      <c r="C312" s="61"/>
      <c r="D312" s="63" t="s">
        <v>1248</v>
      </c>
      <c r="E312" s="62">
        <v>45057</v>
      </c>
      <c r="F312" s="64">
        <v>9780241597965</v>
      </c>
      <c r="G312" s="64"/>
      <c r="H312" s="63" t="s">
        <v>1508</v>
      </c>
      <c r="I312" s="65" t="s">
        <v>1249</v>
      </c>
      <c r="J312" s="61">
        <v>14.99</v>
      </c>
      <c r="K312" s="66"/>
      <c r="L312" s="65" t="s">
        <v>34</v>
      </c>
      <c r="M312" s="65">
        <v>64</v>
      </c>
      <c r="N312" s="65" t="s">
        <v>8</v>
      </c>
      <c r="O312" s="65" t="s">
        <v>146</v>
      </c>
      <c r="Q312" s="65" t="s">
        <v>107</v>
      </c>
      <c r="R312" s="63" t="s">
        <v>482</v>
      </c>
      <c r="S312" s="65" t="s">
        <v>9</v>
      </c>
      <c r="T312" s="65" t="s">
        <v>1466</v>
      </c>
      <c r="U312" s="67"/>
      <c r="V312" s="68"/>
      <c r="W312" s="68"/>
      <c r="X312" s="68"/>
      <c r="Y312" s="68"/>
      <c r="Z312" s="68"/>
      <c r="AA312" s="68"/>
      <c r="AB312" s="68"/>
    </row>
    <row r="313" spans="1:28" s="63" customFormat="1" ht="32.15" customHeight="1" x14ac:dyDescent="0.4">
      <c r="A313" s="69" t="s">
        <v>1504</v>
      </c>
      <c r="B313" s="70"/>
      <c r="C313" s="70"/>
      <c r="D313" s="70"/>
      <c r="E313" s="70"/>
      <c r="F313" s="70"/>
      <c r="G313" s="70"/>
      <c r="H313" s="70"/>
      <c r="I313" s="70"/>
      <c r="J313" s="70"/>
      <c r="K313" s="70"/>
      <c r="L313" s="70"/>
      <c r="M313" s="70"/>
      <c r="N313" s="70"/>
      <c r="O313" s="70"/>
      <c r="P313" s="70"/>
      <c r="Q313" s="70"/>
      <c r="R313" s="70"/>
      <c r="S313" s="70"/>
      <c r="T313" s="70"/>
      <c r="U313" s="67"/>
      <c r="V313" s="68"/>
      <c r="W313" s="68"/>
      <c r="X313" s="68"/>
      <c r="Y313" s="68"/>
      <c r="Z313" s="68"/>
      <c r="AA313" s="68"/>
      <c r="AB313" s="68"/>
    </row>
    <row r="314" spans="1:28" s="63" customFormat="1" ht="32.15" customHeight="1" x14ac:dyDescent="0.4">
      <c r="A314" s="62"/>
      <c r="B314" s="62"/>
      <c r="C314" s="61"/>
      <c r="E314" s="62">
        <v>45078</v>
      </c>
      <c r="F314" s="64">
        <v>9780241471876</v>
      </c>
      <c r="G314" s="64"/>
      <c r="H314" s="63" t="s">
        <v>1287</v>
      </c>
      <c r="I314" s="65" t="s">
        <v>229</v>
      </c>
      <c r="J314" s="61">
        <v>12.99</v>
      </c>
      <c r="K314" s="66"/>
      <c r="L314" s="65" t="s">
        <v>34</v>
      </c>
      <c r="M314" s="65">
        <v>48</v>
      </c>
      <c r="N314" s="65" t="s">
        <v>8</v>
      </c>
      <c r="O314" s="65" t="s">
        <v>145</v>
      </c>
      <c r="P314" s="63" t="s">
        <v>1367</v>
      </c>
      <c r="Q314" s="65" t="s">
        <v>1372</v>
      </c>
      <c r="R314" s="63" t="s">
        <v>482</v>
      </c>
      <c r="S314" s="65" t="s">
        <v>41</v>
      </c>
      <c r="T314" s="65"/>
      <c r="U314" s="67"/>
      <c r="V314" s="68"/>
      <c r="W314" s="68"/>
      <c r="X314" s="68"/>
      <c r="Y314" s="68"/>
      <c r="Z314" s="68"/>
      <c r="AA314" s="68"/>
      <c r="AB314" s="68"/>
    </row>
    <row r="315" spans="1:28" s="63" customFormat="1" ht="32.15" customHeight="1" x14ac:dyDescent="0.4">
      <c r="A315" s="62"/>
      <c r="B315" s="62"/>
      <c r="C315" s="61"/>
      <c r="E315" s="62">
        <v>45078</v>
      </c>
      <c r="F315" s="64">
        <v>9780241605165</v>
      </c>
      <c r="G315" s="64"/>
      <c r="H315" s="63" t="s">
        <v>1272</v>
      </c>
      <c r="I315" s="65" t="s">
        <v>212</v>
      </c>
      <c r="J315" s="61">
        <v>6.99</v>
      </c>
      <c r="K315" s="66"/>
      <c r="L315" s="65" t="s">
        <v>13</v>
      </c>
      <c r="M315" s="65">
        <v>24</v>
      </c>
      <c r="N315" s="65" t="s">
        <v>8</v>
      </c>
      <c r="O315" s="65" t="s">
        <v>145</v>
      </c>
      <c r="P315" s="63" t="s">
        <v>213</v>
      </c>
      <c r="Q315" s="65" t="s">
        <v>18</v>
      </c>
      <c r="R315" s="63" t="s">
        <v>482</v>
      </c>
      <c r="S315" s="65" t="s">
        <v>997</v>
      </c>
      <c r="T315" s="65"/>
      <c r="U315" s="67"/>
      <c r="V315" s="68"/>
      <c r="W315" s="68"/>
      <c r="X315" s="68"/>
      <c r="Y315" s="68"/>
      <c r="Z315" s="68"/>
      <c r="AA315" s="68"/>
      <c r="AB315" s="68"/>
    </row>
    <row r="316" spans="1:28" s="63" customFormat="1" ht="32.15" customHeight="1" x14ac:dyDescent="0.4">
      <c r="A316" s="62" t="s">
        <v>945</v>
      </c>
      <c r="B316" s="62"/>
      <c r="C316" s="61"/>
      <c r="D316" s="63" t="s">
        <v>1281</v>
      </c>
      <c r="E316" s="62">
        <v>45078</v>
      </c>
      <c r="F316" s="64">
        <v>9781405953733</v>
      </c>
      <c r="G316" s="64"/>
      <c r="H316" s="63" t="s">
        <v>1509</v>
      </c>
      <c r="I316" s="65" t="s">
        <v>97</v>
      </c>
      <c r="J316" s="61">
        <v>6.99</v>
      </c>
      <c r="K316" s="66"/>
      <c r="L316" s="65" t="s">
        <v>13</v>
      </c>
      <c r="M316" s="65">
        <v>10</v>
      </c>
      <c r="N316" s="65" t="s">
        <v>8</v>
      </c>
      <c r="O316" s="65" t="s">
        <v>145</v>
      </c>
      <c r="P316" s="63" t="s">
        <v>97</v>
      </c>
      <c r="Q316" s="65" t="s">
        <v>25</v>
      </c>
      <c r="R316" s="63" t="s">
        <v>482</v>
      </c>
      <c r="S316" s="65" t="s">
        <v>998</v>
      </c>
      <c r="T316" s="65" t="s">
        <v>1487</v>
      </c>
      <c r="U316" s="67"/>
      <c r="V316" s="68"/>
      <c r="W316" s="68"/>
      <c r="X316" s="68"/>
      <c r="Y316" s="68"/>
      <c r="Z316" s="68"/>
      <c r="AA316" s="68"/>
      <c r="AB316" s="68"/>
    </row>
    <row r="317" spans="1:28" s="63" customFormat="1" ht="32.15" customHeight="1" x14ac:dyDescent="0.4">
      <c r="A317" s="62" t="s">
        <v>1514</v>
      </c>
      <c r="B317" s="62"/>
      <c r="C317" s="61"/>
      <c r="E317" s="62">
        <v>45078</v>
      </c>
      <c r="F317" s="64">
        <v>9780241601877</v>
      </c>
      <c r="G317" s="64"/>
      <c r="H317" s="63" t="s">
        <v>1591</v>
      </c>
      <c r="I317" s="65" t="s">
        <v>23</v>
      </c>
      <c r="J317" s="61">
        <v>7.99</v>
      </c>
      <c r="K317" s="66"/>
      <c r="L317" s="65" t="s">
        <v>13</v>
      </c>
      <c r="M317" s="65">
        <v>5</v>
      </c>
      <c r="N317" s="65" t="s">
        <v>8</v>
      </c>
      <c r="O317" s="65" t="s">
        <v>145</v>
      </c>
      <c r="P317" s="63" t="s">
        <v>1356</v>
      </c>
      <c r="Q317" s="65" t="s">
        <v>20</v>
      </c>
      <c r="R317" s="63" t="s">
        <v>482</v>
      </c>
      <c r="S317" s="65" t="s">
        <v>49</v>
      </c>
      <c r="T317" s="65" t="s">
        <v>1664</v>
      </c>
      <c r="U317" s="67"/>
      <c r="V317" s="68"/>
      <c r="W317" s="68"/>
      <c r="X317" s="68"/>
      <c r="Y317" s="68"/>
      <c r="Z317" s="68"/>
      <c r="AA317" s="68"/>
      <c r="AB317" s="68"/>
    </row>
    <row r="318" spans="1:28" s="63" customFormat="1" ht="32.15" customHeight="1" x14ac:dyDescent="0.4">
      <c r="A318" s="62"/>
      <c r="B318" s="62"/>
      <c r="C318" s="61"/>
      <c r="E318" s="62">
        <v>45078</v>
      </c>
      <c r="F318" s="64">
        <v>9780241439722</v>
      </c>
      <c r="G318" s="64"/>
      <c r="H318" s="63" t="s">
        <v>1279</v>
      </c>
      <c r="I318" s="65" t="s">
        <v>1280</v>
      </c>
      <c r="J318" s="61">
        <v>7.99</v>
      </c>
      <c r="K318" s="66"/>
      <c r="L318" s="65" t="s">
        <v>7</v>
      </c>
      <c r="M318" s="65">
        <v>32</v>
      </c>
      <c r="N318" s="65" t="s">
        <v>8</v>
      </c>
      <c r="O318" s="65" t="s">
        <v>145</v>
      </c>
      <c r="P318" s="63" t="s">
        <v>1366</v>
      </c>
      <c r="Q318" s="65" t="s">
        <v>62</v>
      </c>
      <c r="R318" s="63" t="s">
        <v>482</v>
      </c>
      <c r="S318" s="65" t="s">
        <v>41</v>
      </c>
      <c r="T318" s="65"/>
      <c r="U318" s="67"/>
      <c r="V318" s="68"/>
      <c r="W318" s="68"/>
      <c r="X318" s="68"/>
      <c r="Y318" s="68"/>
      <c r="Z318" s="68"/>
      <c r="AA318" s="68"/>
      <c r="AB318" s="68"/>
    </row>
    <row r="319" spans="1:28" s="63" customFormat="1" ht="32.15" customHeight="1" x14ac:dyDescent="0.4">
      <c r="A319" s="62"/>
      <c r="B319" s="62"/>
      <c r="C319" s="61"/>
      <c r="E319" s="62">
        <v>45078</v>
      </c>
      <c r="F319" s="64">
        <v>9780241607169</v>
      </c>
      <c r="G319" s="64"/>
      <c r="H319" s="63" t="s">
        <v>1284</v>
      </c>
      <c r="I319" s="65" t="s">
        <v>23</v>
      </c>
      <c r="J319" s="61">
        <v>6.99</v>
      </c>
      <c r="K319" s="66"/>
      <c r="L319" s="65" t="s">
        <v>7</v>
      </c>
      <c r="M319" s="65">
        <v>32</v>
      </c>
      <c r="N319" s="65" t="s">
        <v>8</v>
      </c>
      <c r="O319" s="65" t="s">
        <v>145</v>
      </c>
      <c r="P319" s="63" t="s">
        <v>23</v>
      </c>
      <c r="Q319" s="65" t="s">
        <v>24</v>
      </c>
      <c r="R319" s="63" t="s">
        <v>482</v>
      </c>
      <c r="S319" s="65" t="s">
        <v>997</v>
      </c>
      <c r="T319" s="65" t="s">
        <v>1488</v>
      </c>
      <c r="U319" s="67"/>
      <c r="V319" s="68"/>
      <c r="W319" s="68"/>
      <c r="X319" s="68"/>
      <c r="Y319" s="68"/>
      <c r="Z319" s="68"/>
      <c r="AA319" s="68"/>
      <c r="AB319" s="68"/>
    </row>
    <row r="320" spans="1:28" s="63" customFormat="1" ht="32.15" customHeight="1" x14ac:dyDescent="0.4">
      <c r="A320" s="62" t="s">
        <v>945</v>
      </c>
      <c r="B320" s="62"/>
      <c r="C320" s="61"/>
      <c r="D320" s="63" t="s">
        <v>1285</v>
      </c>
      <c r="E320" s="62">
        <v>45078</v>
      </c>
      <c r="F320" s="64">
        <v>9780241606711</v>
      </c>
      <c r="G320" s="64"/>
      <c r="H320" s="63" t="s">
        <v>1510</v>
      </c>
      <c r="I320" s="65" t="s">
        <v>23</v>
      </c>
      <c r="J320" s="61">
        <v>6.99</v>
      </c>
      <c r="K320" s="66"/>
      <c r="L320" s="65" t="s">
        <v>13</v>
      </c>
      <c r="M320" s="65">
        <v>10</v>
      </c>
      <c r="N320" s="65" t="s">
        <v>8</v>
      </c>
      <c r="O320" s="65" t="s">
        <v>145</v>
      </c>
      <c r="P320" s="63" t="s">
        <v>23</v>
      </c>
      <c r="Q320" s="65" t="s">
        <v>24</v>
      </c>
      <c r="R320" s="63" t="s">
        <v>482</v>
      </c>
      <c r="S320" s="65" t="s">
        <v>997</v>
      </c>
      <c r="T320" s="65"/>
      <c r="U320" s="67"/>
      <c r="V320" s="68"/>
      <c r="W320" s="68"/>
      <c r="X320" s="68"/>
      <c r="Y320" s="68"/>
      <c r="Z320" s="68"/>
      <c r="AA320" s="68"/>
      <c r="AB320" s="68"/>
    </row>
    <row r="321" spans="1:28" s="63" customFormat="1" ht="32.15" customHeight="1" x14ac:dyDescent="0.4">
      <c r="A321" s="62"/>
      <c r="B321" s="62"/>
      <c r="C321" s="61"/>
      <c r="E321" s="62">
        <v>45078</v>
      </c>
      <c r="F321" s="64">
        <v>9780241606810</v>
      </c>
      <c r="G321" s="64"/>
      <c r="H321" s="63" t="s">
        <v>1286</v>
      </c>
      <c r="I321" s="65" t="s">
        <v>23</v>
      </c>
      <c r="J321" s="61">
        <v>5.99</v>
      </c>
      <c r="K321" s="66"/>
      <c r="L321" s="65" t="s">
        <v>7</v>
      </c>
      <c r="M321" s="65">
        <v>24</v>
      </c>
      <c r="N321" s="65" t="s">
        <v>8</v>
      </c>
      <c r="O321" s="65" t="s">
        <v>145</v>
      </c>
      <c r="P321" s="63" t="s">
        <v>23</v>
      </c>
      <c r="Q321" s="65" t="s">
        <v>24</v>
      </c>
      <c r="R321" s="63" t="s">
        <v>482</v>
      </c>
      <c r="S321" s="65" t="s">
        <v>997</v>
      </c>
      <c r="T321" s="65" t="s">
        <v>1489</v>
      </c>
      <c r="U321" s="67"/>
      <c r="V321" s="68"/>
      <c r="W321" s="68"/>
      <c r="X321" s="68"/>
      <c r="Y321" s="68"/>
      <c r="Z321" s="68"/>
      <c r="AA321" s="68"/>
      <c r="AB321" s="68"/>
    </row>
    <row r="322" spans="1:28" s="63" customFormat="1" ht="32.15" customHeight="1" x14ac:dyDescent="0.4">
      <c r="A322" s="62" t="s">
        <v>1514</v>
      </c>
      <c r="B322" s="62"/>
      <c r="C322" s="61"/>
      <c r="E322" s="62">
        <v>45078</v>
      </c>
      <c r="F322" s="64">
        <v>9780241627372</v>
      </c>
      <c r="G322" s="64"/>
      <c r="H322" s="63" t="s">
        <v>1592</v>
      </c>
      <c r="I322" s="65" t="s">
        <v>53</v>
      </c>
      <c r="J322" s="61">
        <v>6.99</v>
      </c>
      <c r="K322" s="66"/>
      <c r="L322" s="65" t="s">
        <v>13</v>
      </c>
      <c r="M322" s="65">
        <v>12</v>
      </c>
      <c r="N322" s="65" t="s">
        <v>8</v>
      </c>
      <c r="O322" s="65" t="s">
        <v>145</v>
      </c>
      <c r="P322" s="63" t="s">
        <v>1615</v>
      </c>
      <c r="Q322" s="65" t="s">
        <v>17</v>
      </c>
      <c r="R322" s="63" t="s">
        <v>482</v>
      </c>
      <c r="S322" s="65" t="s">
        <v>41</v>
      </c>
      <c r="T322" s="65" t="s">
        <v>1665</v>
      </c>
      <c r="U322" s="67"/>
      <c r="V322" s="68"/>
      <c r="W322" s="68"/>
      <c r="X322" s="68"/>
      <c r="Y322" s="68"/>
      <c r="Z322" s="68"/>
      <c r="AA322" s="68"/>
      <c r="AB322" s="68"/>
    </row>
    <row r="323" spans="1:28" s="63" customFormat="1" ht="32.15" customHeight="1" x14ac:dyDescent="0.4">
      <c r="A323" s="62" t="s">
        <v>1514</v>
      </c>
      <c r="B323" s="62"/>
      <c r="C323" s="61"/>
      <c r="E323" s="62">
        <v>45078</v>
      </c>
      <c r="F323" s="64">
        <v>9780241627358</v>
      </c>
      <c r="G323" s="64"/>
      <c r="H323" s="63" t="s">
        <v>1593</v>
      </c>
      <c r="I323" s="65" t="s">
        <v>53</v>
      </c>
      <c r="J323" s="61">
        <v>6.99</v>
      </c>
      <c r="K323" s="66"/>
      <c r="L323" s="65" t="s">
        <v>13</v>
      </c>
      <c r="M323" s="65">
        <v>12</v>
      </c>
      <c r="N323" s="65" t="s">
        <v>8</v>
      </c>
      <c r="O323" s="65" t="s">
        <v>145</v>
      </c>
      <c r="P323" s="63" t="s">
        <v>1615</v>
      </c>
      <c r="Q323" s="65" t="s">
        <v>17</v>
      </c>
      <c r="R323" s="63" t="s">
        <v>482</v>
      </c>
      <c r="S323" s="65" t="s">
        <v>41</v>
      </c>
      <c r="T323" s="65" t="s">
        <v>1666</v>
      </c>
      <c r="U323" s="67"/>
      <c r="V323" s="68"/>
      <c r="W323" s="68"/>
      <c r="X323" s="68"/>
      <c r="Y323" s="68"/>
      <c r="Z323" s="68"/>
      <c r="AA323" s="68"/>
      <c r="AB323" s="68"/>
    </row>
    <row r="324" spans="1:28" s="63" customFormat="1" ht="32.15" customHeight="1" x14ac:dyDescent="0.4">
      <c r="A324" s="62"/>
      <c r="B324" s="62"/>
      <c r="C324" s="61"/>
      <c r="E324" s="62">
        <v>45078</v>
      </c>
      <c r="F324" s="64">
        <v>9780241527054</v>
      </c>
      <c r="G324" s="64"/>
      <c r="H324" s="63" t="s">
        <v>1274</v>
      </c>
      <c r="I324" s="65" t="s">
        <v>440</v>
      </c>
      <c r="J324" s="61">
        <v>7.99</v>
      </c>
      <c r="K324" s="66"/>
      <c r="L324" s="65" t="s">
        <v>7</v>
      </c>
      <c r="M324" s="65">
        <v>320</v>
      </c>
      <c r="N324" s="65" t="s">
        <v>8</v>
      </c>
      <c r="O324" s="65" t="s">
        <v>145</v>
      </c>
      <c r="P324" s="63" t="s">
        <v>1365</v>
      </c>
      <c r="Q324" s="65" t="s">
        <v>12</v>
      </c>
      <c r="R324" s="63" t="s">
        <v>482</v>
      </c>
      <c r="S324" s="65" t="s">
        <v>9</v>
      </c>
      <c r="T324" s="65" t="s">
        <v>1484</v>
      </c>
      <c r="U324" s="67"/>
      <c r="V324" s="68"/>
      <c r="W324" s="68"/>
      <c r="X324" s="68"/>
      <c r="Y324" s="68"/>
      <c r="Z324" s="68"/>
      <c r="AA324" s="68"/>
      <c r="AB324" s="68"/>
    </row>
    <row r="325" spans="1:28" s="63" customFormat="1" ht="32.15" customHeight="1" x14ac:dyDescent="0.4">
      <c r="A325" s="62"/>
      <c r="B325" s="62"/>
      <c r="C325" s="61"/>
      <c r="E325" s="62">
        <v>45078</v>
      </c>
      <c r="F325" s="64">
        <v>9780241567487</v>
      </c>
      <c r="G325" s="64"/>
      <c r="H325" s="63" t="s">
        <v>1270</v>
      </c>
      <c r="I325" s="65" t="s">
        <v>1271</v>
      </c>
      <c r="J325" s="61">
        <v>7.99</v>
      </c>
      <c r="K325" s="66"/>
      <c r="L325" s="65" t="s">
        <v>7</v>
      </c>
      <c r="M325" s="65">
        <v>400</v>
      </c>
      <c r="N325" s="65" t="s">
        <v>8</v>
      </c>
      <c r="O325" s="65" t="s">
        <v>145</v>
      </c>
      <c r="Q325" s="65" t="s">
        <v>87</v>
      </c>
      <c r="R325" s="63" t="s">
        <v>482</v>
      </c>
      <c r="S325" s="65" t="s">
        <v>9</v>
      </c>
      <c r="T325" s="65" t="s">
        <v>1481</v>
      </c>
      <c r="U325" s="67"/>
      <c r="V325" s="68"/>
      <c r="W325" s="68"/>
      <c r="X325" s="68"/>
      <c r="Y325" s="68"/>
      <c r="Z325" s="68"/>
      <c r="AA325" s="68"/>
      <c r="AB325" s="68"/>
    </row>
    <row r="326" spans="1:28" s="63" customFormat="1" ht="32.15" customHeight="1" x14ac:dyDescent="0.4">
      <c r="A326" s="62"/>
      <c r="B326" s="62"/>
      <c r="C326" s="61"/>
      <c r="E326" s="62">
        <v>45078</v>
      </c>
      <c r="F326" s="64">
        <v>9780241488966</v>
      </c>
      <c r="G326" s="64"/>
      <c r="H326" s="63" t="s">
        <v>1273</v>
      </c>
      <c r="I326" s="65" t="s">
        <v>128</v>
      </c>
      <c r="J326" s="61">
        <v>6.99</v>
      </c>
      <c r="K326" s="66"/>
      <c r="L326" s="65" t="s">
        <v>13</v>
      </c>
      <c r="M326" s="65">
        <v>32</v>
      </c>
      <c r="N326" s="65" t="s">
        <v>8</v>
      </c>
      <c r="O326" s="65" t="s">
        <v>145</v>
      </c>
      <c r="Q326" s="65" t="s">
        <v>24</v>
      </c>
      <c r="R326" s="63" t="s">
        <v>482</v>
      </c>
      <c r="S326" s="65" t="s">
        <v>16</v>
      </c>
      <c r="T326" s="65" t="s">
        <v>1482</v>
      </c>
      <c r="U326" s="67"/>
      <c r="V326" s="68"/>
      <c r="W326" s="68"/>
      <c r="X326" s="68"/>
      <c r="Y326" s="68"/>
      <c r="Z326" s="68"/>
      <c r="AA326" s="68"/>
      <c r="AB326" s="68"/>
    </row>
    <row r="327" spans="1:28" s="63" customFormat="1" ht="32.15" customHeight="1" x14ac:dyDescent="0.4">
      <c r="A327" s="62"/>
      <c r="B327" s="62"/>
      <c r="C327" s="61"/>
      <c r="E327" s="62">
        <v>45078</v>
      </c>
      <c r="F327" s="64">
        <v>9780241562314</v>
      </c>
      <c r="G327" s="64"/>
      <c r="H327" s="63" t="s">
        <v>1275</v>
      </c>
      <c r="I327" s="65" t="s">
        <v>1276</v>
      </c>
      <c r="J327" s="61">
        <v>7.99</v>
      </c>
      <c r="K327" s="66"/>
      <c r="L327" s="65" t="s">
        <v>7</v>
      </c>
      <c r="M327" s="65">
        <v>32</v>
      </c>
      <c r="N327" s="65" t="s">
        <v>8</v>
      </c>
      <c r="O327" s="65" t="s">
        <v>145</v>
      </c>
      <c r="Q327" s="65" t="s">
        <v>28</v>
      </c>
      <c r="R327" s="63" t="s">
        <v>482</v>
      </c>
      <c r="S327" s="65" t="s">
        <v>16</v>
      </c>
      <c r="T327" s="65" t="s">
        <v>1485</v>
      </c>
      <c r="U327" s="67"/>
      <c r="V327" s="68"/>
      <c r="W327" s="68"/>
      <c r="X327" s="68"/>
      <c r="Y327" s="68"/>
      <c r="Z327" s="68"/>
      <c r="AA327" s="68"/>
      <c r="AB327" s="68"/>
    </row>
    <row r="328" spans="1:28" s="63" customFormat="1" ht="32.15" customHeight="1" x14ac:dyDescent="0.4">
      <c r="A328" s="62" t="s">
        <v>940</v>
      </c>
      <c r="B328" s="62">
        <v>44987</v>
      </c>
      <c r="C328" s="61"/>
      <c r="E328" s="62">
        <v>45078</v>
      </c>
      <c r="F328" s="64">
        <v>9780241488607</v>
      </c>
      <c r="G328" s="64"/>
      <c r="H328" s="63" t="s">
        <v>1191</v>
      </c>
      <c r="I328" s="65" t="s">
        <v>40</v>
      </c>
      <c r="J328" s="61">
        <v>7.99</v>
      </c>
      <c r="K328" s="66"/>
      <c r="L328" s="65" t="s">
        <v>7</v>
      </c>
      <c r="M328" s="65">
        <v>32</v>
      </c>
      <c r="N328" s="65" t="s">
        <v>8</v>
      </c>
      <c r="O328" s="65" t="s">
        <v>145</v>
      </c>
      <c r="Q328" s="65" t="s">
        <v>24</v>
      </c>
      <c r="R328" s="63" t="s">
        <v>482</v>
      </c>
      <c r="S328" s="65" t="s">
        <v>41</v>
      </c>
      <c r="T328" s="65" t="s">
        <v>1425</v>
      </c>
      <c r="U328" s="67"/>
      <c r="V328" s="68"/>
      <c r="W328" s="68"/>
      <c r="X328" s="68"/>
      <c r="Y328" s="68"/>
      <c r="Z328" s="68"/>
      <c r="AA328" s="68"/>
      <c r="AB328" s="68"/>
    </row>
    <row r="329" spans="1:28" s="63" customFormat="1" ht="32.15" customHeight="1" x14ac:dyDescent="0.4">
      <c r="A329" s="62"/>
      <c r="B329" s="62"/>
      <c r="C329" s="61"/>
      <c r="E329" s="62">
        <v>45078</v>
      </c>
      <c r="F329" s="64">
        <v>9780241522134</v>
      </c>
      <c r="G329" s="64"/>
      <c r="H329" s="63" t="s">
        <v>1315</v>
      </c>
      <c r="I329" s="65" t="s">
        <v>367</v>
      </c>
      <c r="J329" s="61">
        <v>7.99</v>
      </c>
      <c r="K329" s="66"/>
      <c r="L329" s="65" t="s">
        <v>7</v>
      </c>
      <c r="M329" s="65">
        <v>304</v>
      </c>
      <c r="N329" s="65" t="s">
        <v>8</v>
      </c>
      <c r="O329" s="65" t="s">
        <v>145</v>
      </c>
      <c r="Q329" s="65" t="s">
        <v>29</v>
      </c>
      <c r="R329" s="63" t="s">
        <v>482</v>
      </c>
      <c r="S329" s="65" t="s">
        <v>9</v>
      </c>
      <c r="T329" s="65" t="s">
        <v>1459</v>
      </c>
      <c r="U329" s="67"/>
      <c r="V329" s="68"/>
      <c r="W329" s="68"/>
      <c r="X329" s="68"/>
      <c r="Y329" s="68"/>
      <c r="Z329" s="68"/>
      <c r="AA329" s="68"/>
      <c r="AB329" s="68"/>
    </row>
    <row r="330" spans="1:28" s="63" customFormat="1" ht="32.15" customHeight="1" x14ac:dyDescent="0.4">
      <c r="A330" s="62"/>
      <c r="B330" s="62"/>
      <c r="C330" s="61"/>
      <c r="E330" s="62">
        <v>45078</v>
      </c>
      <c r="F330" s="64">
        <v>9780241545423</v>
      </c>
      <c r="G330" s="64"/>
      <c r="H330" s="63" t="s">
        <v>1511</v>
      </c>
      <c r="I330" s="65" t="s">
        <v>1163</v>
      </c>
      <c r="J330" s="61">
        <v>12.99</v>
      </c>
      <c r="K330" s="66"/>
      <c r="L330" s="65" t="s">
        <v>34</v>
      </c>
      <c r="M330" s="65">
        <v>304</v>
      </c>
      <c r="N330" s="65" t="s">
        <v>8</v>
      </c>
      <c r="O330" s="65" t="s">
        <v>145</v>
      </c>
      <c r="Q330" s="65" t="s">
        <v>29</v>
      </c>
      <c r="R330" s="63" t="s">
        <v>482</v>
      </c>
      <c r="S330" s="65" t="s">
        <v>9</v>
      </c>
      <c r="T330" s="65" t="s">
        <v>1491</v>
      </c>
      <c r="U330" s="67"/>
      <c r="V330" s="68"/>
      <c r="W330" s="68"/>
      <c r="X330" s="68"/>
      <c r="Y330" s="68"/>
      <c r="Z330" s="68"/>
      <c r="AA330" s="68"/>
      <c r="AB330" s="68"/>
    </row>
    <row r="331" spans="1:28" s="63" customFormat="1" ht="32.15" customHeight="1" x14ac:dyDescent="0.4">
      <c r="A331" s="62"/>
      <c r="B331" s="62"/>
      <c r="C331" s="61"/>
      <c r="E331" s="62">
        <v>45083</v>
      </c>
      <c r="F331" s="64">
        <v>9781405954198</v>
      </c>
      <c r="G331" s="64"/>
      <c r="H331" s="63" t="s">
        <v>1289</v>
      </c>
      <c r="I331" s="65" t="s">
        <v>97</v>
      </c>
      <c r="J331" s="61">
        <v>5.99</v>
      </c>
      <c r="K331" s="66"/>
      <c r="L331" s="65" t="s">
        <v>13</v>
      </c>
      <c r="M331" s="65">
        <v>16</v>
      </c>
      <c r="N331" s="65" t="s">
        <v>8</v>
      </c>
      <c r="O331" s="65" t="s">
        <v>145</v>
      </c>
      <c r="P331" s="63" t="s">
        <v>97</v>
      </c>
      <c r="Q331" s="65" t="s">
        <v>25</v>
      </c>
      <c r="R331" s="63" t="s">
        <v>482</v>
      </c>
      <c r="S331" s="65" t="s">
        <v>998</v>
      </c>
      <c r="T331" s="65"/>
      <c r="U331" s="67"/>
      <c r="V331" s="68"/>
      <c r="W331" s="68"/>
      <c r="X331" s="68"/>
      <c r="Y331" s="68"/>
      <c r="Z331" s="68"/>
      <c r="AA331" s="68"/>
      <c r="AB331" s="68"/>
    </row>
    <row r="332" spans="1:28" s="63" customFormat="1" ht="32.15" customHeight="1" x14ac:dyDescent="0.4">
      <c r="A332" s="62"/>
      <c r="B332" s="62"/>
      <c r="C332" s="61"/>
      <c r="E332" s="62">
        <v>45085</v>
      </c>
      <c r="F332" s="64">
        <v>9780241610541</v>
      </c>
      <c r="G332" s="64"/>
      <c r="H332" s="63" t="s">
        <v>1277</v>
      </c>
      <c r="I332" s="65" t="s">
        <v>1278</v>
      </c>
      <c r="J332" s="61">
        <v>7.99</v>
      </c>
      <c r="K332" s="66"/>
      <c r="L332" s="65" t="s">
        <v>7</v>
      </c>
      <c r="M332" s="65">
        <v>304</v>
      </c>
      <c r="N332" s="65" t="s">
        <v>8</v>
      </c>
      <c r="O332" s="65" t="s">
        <v>145</v>
      </c>
      <c r="Q332" s="65" t="s">
        <v>297</v>
      </c>
      <c r="R332" s="63" t="s">
        <v>482</v>
      </c>
      <c r="S332" s="65" t="s">
        <v>9</v>
      </c>
      <c r="T332" s="65" t="s">
        <v>1486</v>
      </c>
      <c r="U332" s="67"/>
      <c r="V332" s="68"/>
      <c r="W332" s="68"/>
      <c r="X332" s="68"/>
      <c r="Y332" s="68"/>
      <c r="Z332" s="68"/>
      <c r="AA332" s="68"/>
      <c r="AB332" s="68"/>
    </row>
    <row r="333" spans="1:28" s="63" customFormat="1" ht="32.15" customHeight="1" x14ac:dyDescent="0.4">
      <c r="A333" s="62" t="s">
        <v>940</v>
      </c>
      <c r="B333" s="62">
        <v>45057</v>
      </c>
      <c r="C333" s="61"/>
      <c r="E333" s="62">
        <v>45085</v>
      </c>
      <c r="F333" s="64">
        <v>9780241489239</v>
      </c>
      <c r="G333" s="64"/>
      <c r="H333" s="63" t="s">
        <v>1266</v>
      </c>
      <c r="I333" s="65" t="s">
        <v>1267</v>
      </c>
      <c r="J333" s="61">
        <v>7.99</v>
      </c>
      <c r="K333" s="66"/>
      <c r="L333" s="65" t="s">
        <v>7</v>
      </c>
      <c r="M333" s="65">
        <v>32</v>
      </c>
      <c r="N333" s="65" t="s">
        <v>8</v>
      </c>
      <c r="O333" s="65" t="s">
        <v>145</v>
      </c>
      <c r="Q333" s="65" t="s">
        <v>14</v>
      </c>
      <c r="R333" s="63" t="s">
        <v>482</v>
      </c>
      <c r="S333" s="65" t="s">
        <v>16</v>
      </c>
      <c r="T333" s="65" t="s">
        <v>1477</v>
      </c>
      <c r="U333" s="67"/>
      <c r="V333" s="68"/>
      <c r="W333" s="68"/>
      <c r="X333" s="68"/>
      <c r="Y333" s="68"/>
      <c r="Z333" s="68"/>
      <c r="AA333" s="68"/>
      <c r="AB333" s="68"/>
    </row>
    <row r="334" spans="1:28" s="63" customFormat="1" ht="32.15" customHeight="1" x14ac:dyDescent="0.4">
      <c r="A334" s="62"/>
      <c r="B334" s="62"/>
      <c r="C334" s="61"/>
      <c r="E334" s="62">
        <v>45092</v>
      </c>
      <c r="F334" s="64">
        <v>9780241554333</v>
      </c>
      <c r="G334" s="64"/>
      <c r="H334" s="63" t="s">
        <v>1292</v>
      </c>
      <c r="I334" s="65" t="s">
        <v>50</v>
      </c>
      <c r="J334" s="61">
        <v>7.99</v>
      </c>
      <c r="K334" s="66"/>
      <c r="L334" s="65" t="s">
        <v>7</v>
      </c>
      <c r="M334" s="65">
        <v>32</v>
      </c>
      <c r="N334" s="65" t="s">
        <v>8</v>
      </c>
      <c r="O334" s="65" t="s">
        <v>145</v>
      </c>
      <c r="Q334" s="65" t="s">
        <v>42</v>
      </c>
      <c r="R334" s="63" t="s">
        <v>482</v>
      </c>
      <c r="S334" s="65" t="s">
        <v>16</v>
      </c>
      <c r="T334" s="65" t="s">
        <v>1494</v>
      </c>
      <c r="U334" s="67"/>
      <c r="V334" s="68"/>
      <c r="W334" s="68"/>
      <c r="X334" s="68"/>
      <c r="Y334" s="68"/>
      <c r="Z334" s="68"/>
      <c r="AA334" s="68"/>
      <c r="AB334" s="68"/>
    </row>
    <row r="335" spans="1:28" s="63" customFormat="1" ht="32.15" customHeight="1" x14ac:dyDescent="0.4">
      <c r="A335" s="62"/>
      <c r="B335" s="62"/>
      <c r="C335" s="61"/>
      <c r="E335" s="62">
        <v>45092</v>
      </c>
      <c r="F335" s="64">
        <v>9780241614648</v>
      </c>
      <c r="G335" s="64"/>
      <c r="H335" s="63" t="s">
        <v>1293</v>
      </c>
      <c r="I335" s="65" t="s">
        <v>1294</v>
      </c>
      <c r="J335" s="61">
        <v>8.99</v>
      </c>
      <c r="K335" s="66"/>
      <c r="L335" s="65" t="s">
        <v>7</v>
      </c>
      <c r="M335" s="65">
        <v>432</v>
      </c>
      <c r="N335" s="65" t="s">
        <v>8</v>
      </c>
      <c r="O335" s="65" t="s">
        <v>145</v>
      </c>
      <c r="Q335" s="65" t="s">
        <v>27</v>
      </c>
      <c r="R335" s="63" t="s">
        <v>482</v>
      </c>
      <c r="S335" s="65" t="s">
        <v>30</v>
      </c>
      <c r="T335" s="65" t="s">
        <v>1495</v>
      </c>
      <c r="U335" s="67"/>
      <c r="V335" s="68"/>
      <c r="W335" s="68"/>
      <c r="X335" s="68"/>
      <c r="Y335" s="68"/>
      <c r="Z335" s="68"/>
      <c r="AA335" s="68"/>
      <c r="AB335" s="68"/>
    </row>
    <row r="336" spans="1:28" s="63" customFormat="1" ht="32.15" customHeight="1" x14ac:dyDescent="0.4">
      <c r="A336" s="62"/>
      <c r="B336" s="62"/>
      <c r="C336" s="61"/>
      <c r="E336" s="62">
        <v>45092</v>
      </c>
      <c r="F336" s="64">
        <v>9780241613061</v>
      </c>
      <c r="G336" s="64"/>
      <c r="H336" s="63" t="s">
        <v>1297</v>
      </c>
      <c r="I336" s="65" t="s">
        <v>1298</v>
      </c>
      <c r="J336" s="61">
        <v>6.99</v>
      </c>
      <c r="K336" s="66"/>
      <c r="L336" s="65" t="s">
        <v>7</v>
      </c>
      <c r="M336" s="65">
        <v>320</v>
      </c>
      <c r="N336" s="65" t="s">
        <v>8</v>
      </c>
      <c r="O336" s="65" t="s">
        <v>145</v>
      </c>
      <c r="Q336" s="65" t="s">
        <v>1373</v>
      </c>
      <c r="R336" s="63" t="s">
        <v>482</v>
      </c>
      <c r="S336" s="65" t="s">
        <v>11</v>
      </c>
      <c r="T336" s="65" t="s">
        <v>1497</v>
      </c>
      <c r="U336" s="67"/>
      <c r="V336" s="68"/>
      <c r="W336" s="68"/>
      <c r="X336" s="68"/>
      <c r="Y336" s="68"/>
      <c r="Z336" s="68"/>
      <c r="AA336" s="68"/>
      <c r="AB336" s="68"/>
    </row>
    <row r="337" spans="1:28" s="63" customFormat="1" ht="32.15" customHeight="1" x14ac:dyDescent="0.4">
      <c r="A337" s="62"/>
      <c r="B337" s="62"/>
      <c r="C337" s="61"/>
      <c r="E337" s="62">
        <v>45092</v>
      </c>
      <c r="F337" s="64">
        <v>9780241567166</v>
      </c>
      <c r="G337" s="64"/>
      <c r="H337" s="63" t="s">
        <v>927</v>
      </c>
      <c r="I337" s="65" t="s">
        <v>101</v>
      </c>
      <c r="J337" s="61">
        <v>7.99</v>
      </c>
      <c r="K337" s="66"/>
      <c r="L337" s="65" t="s">
        <v>7</v>
      </c>
      <c r="M337" s="65">
        <v>400</v>
      </c>
      <c r="N337" s="65" t="s">
        <v>8</v>
      </c>
      <c r="O337" s="65" t="s">
        <v>145</v>
      </c>
      <c r="Q337" s="65" t="s">
        <v>91</v>
      </c>
      <c r="R337" s="63" t="s">
        <v>482</v>
      </c>
      <c r="S337" s="65" t="s">
        <v>9</v>
      </c>
      <c r="T337" s="65" t="s">
        <v>1492</v>
      </c>
      <c r="U337" s="67"/>
      <c r="V337" s="68"/>
      <c r="W337" s="68"/>
      <c r="X337" s="68"/>
      <c r="Y337" s="68"/>
      <c r="Z337" s="68"/>
      <c r="AA337" s="68"/>
      <c r="AB337" s="68"/>
    </row>
    <row r="338" spans="1:28" s="63" customFormat="1" ht="32.15" customHeight="1" x14ac:dyDescent="0.4">
      <c r="A338" s="62" t="s">
        <v>1513</v>
      </c>
      <c r="B338" s="62">
        <v>44987</v>
      </c>
      <c r="C338" s="61">
        <v>6.99</v>
      </c>
      <c r="E338" s="62">
        <v>45078</v>
      </c>
      <c r="F338" s="64">
        <v>9780241457931</v>
      </c>
      <c r="G338" s="64"/>
      <c r="H338" s="63" t="s">
        <v>1196</v>
      </c>
      <c r="I338" s="65" t="s">
        <v>53</v>
      </c>
      <c r="J338" s="61">
        <v>7.99</v>
      </c>
      <c r="K338" s="66"/>
      <c r="L338" s="65" t="s">
        <v>13</v>
      </c>
      <c r="M338" s="65">
        <v>12</v>
      </c>
      <c r="N338" s="65" t="s">
        <v>8</v>
      </c>
      <c r="O338" s="65" t="s">
        <v>146</v>
      </c>
      <c r="P338" s="63" t="s">
        <v>1360</v>
      </c>
      <c r="Q338" s="65" t="s">
        <v>17</v>
      </c>
      <c r="R338" s="63" t="s">
        <v>482</v>
      </c>
      <c r="S338" s="65" t="s">
        <v>41</v>
      </c>
      <c r="T338" s="65" t="s">
        <v>1428</v>
      </c>
      <c r="U338" s="67"/>
      <c r="V338" s="68"/>
      <c r="W338" s="68"/>
      <c r="X338" s="68"/>
      <c r="Y338" s="68"/>
      <c r="Z338" s="68"/>
      <c r="AA338" s="68"/>
      <c r="AB338" s="68"/>
    </row>
    <row r="339" spans="1:28" s="63" customFormat="1" ht="32.15" customHeight="1" x14ac:dyDescent="0.4">
      <c r="A339" s="62" t="s">
        <v>1513</v>
      </c>
      <c r="B339" s="62">
        <v>44987</v>
      </c>
      <c r="C339" s="61">
        <v>6.99</v>
      </c>
      <c r="E339" s="62">
        <v>45078</v>
      </c>
      <c r="F339" s="64">
        <v>9780241457979</v>
      </c>
      <c r="G339" s="64"/>
      <c r="H339" s="63" t="s">
        <v>1197</v>
      </c>
      <c r="I339" s="65" t="s">
        <v>53</v>
      </c>
      <c r="J339" s="61">
        <v>7.99</v>
      </c>
      <c r="K339" s="66"/>
      <c r="L339" s="65" t="s">
        <v>13</v>
      </c>
      <c r="M339" s="65">
        <v>12</v>
      </c>
      <c r="N339" s="65" t="s">
        <v>8</v>
      </c>
      <c r="O339" s="65" t="s">
        <v>146</v>
      </c>
      <c r="P339" s="63" t="s">
        <v>1360</v>
      </c>
      <c r="Q339" s="65" t="s">
        <v>17</v>
      </c>
      <c r="R339" s="63" t="s">
        <v>482</v>
      </c>
      <c r="S339" s="65" t="s">
        <v>41</v>
      </c>
      <c r="T339" s="65" t="s">
        <v>1429</v>
      </c>
      <c r="U339" s="67"/>
      <c r="V339" s="68"/>
      <c r="W339" s="68"/>
      <c r="X339" s="68"/>
      <c r="Y339" s="68"/>
      <c r="Z339" s="68"/>
      <c r="AA339" s="68"/>
      <c r="AB339" s="68"/>
    </row>
    <row r="340" spans="1:28" s="63" customFormat="1" ht="32.15" customHeight="1" x14ac:dyDescent="0.4">
      <c r="A340" s="62" t="s">
        <v>1514</v>
      </c>
      <c r="B340" s="62"/>
      <c r="C340" s="61"/>
      <c r="E340" s="62">
        <v>45078</v>
      </c>
      <c r="F340" s="64">
        <v>9780241567333</v>
      </c>
      <c r="G340" s="64"/>
      <c r="H340" s="63" t="s">
        <v>1594</v>
      </c>
      <c r="I340" s="65" t="s">
        <v>53</v>
      </c>
      <c r="J340" s="61">
        <v>9.99</v>
      </c>
      <c r="K340" s="66"/>
      <c r="L340" s="65" t="s">
        <v>34</v>
      </c>
      <c r="M340" s="65">
        <v>64</v>
      </c>
      <c r="N340" s="65" t="s">
        <v>8</v>
      </c>
      <c r="O340" s="65" t="s">
        <v>146</v>
      </c>
      <c r="Q340" s="65" t="s">
        <v>42</v>
      </c>
      <c r="R340" s="63" t="s">
        <v>482</v>
      </c>
      <c r="S340" s="65" t="s">
        <v>41</v>
      </c>
      <c r="T340" s="65" t="s">
        <v>1667</v>
      </c>
      <c r="U340" s="67"/>
      <c r="V340" s="68"/>
      <c r="W340" s="68"/>
      <c r="X340" s="68"/>
      <c r="Y340" s="68"/>
      <c r="Z340" s="68"/>
      <c r="AA340" s="68"/>
      <c r="AB340" s="68"/>
    </row>
    <row r="341" spans="1:28" s="63" customFormat="1" ht="32.15" customHeight="1" x14ac:dyDescent="0.4">
      <c r="A341" s="62"/>
      <c r="B341" s="62"/>
      <c r="C341" s="61"/>
      <c r="E341" s="62">
        <v>45078</v>
      </c>
      <c r="F341" s="64">
        <v>9780241566992</v>
      </c>
      <c r="G341" s="64"/>
      <c r="H341" s="63" t="s">
        <v>1288</v>
      </c>
      <c r="I341" s="65" t="s">
        <v>1237</v>
      </c>
      <c r="J341" s="61">
        <v>14.99</v>
      </c>
      <c r="K341" s="66"/>
      <c r="L341" s="65" t="s">
        <v>34</v>
      </c>
      <c r="M341" s="65">
        <v>240</v>
      </c>
      <c r="N341" s="65" t="s">
        <v>8</v>
      </c>
      <c r="O341" s="65" t="s">
        <v>146</v>
      </c>
      <c r="Q341" s="65" t="s">
        <v>27</v>
      </c>
      <c r="R341" s="63" t="s">
        <v>482</v>
      </c>
      <c r="S341" s="65" t="s">
        <v>30</v>
      </c>
      <c r="T341" s="65" t="s">
        <v>1490</v>
      </c>
      <c r="U341" s="67"/>
      <c r="V341" s="68"/>
      <c r="W341" s="68"/>
      <c r="X341" s="68"/>
      <c r="Y341" s="68"/>
      <c r="Z341" s="68"/>
      <c r="AA341" s="68"/>
      <c r="AB341" s="68"/>
    </row>
    <row r="342" spans="1:28" s="63" customFormat="1" ht="32.15" customHeight="1" x14ac:dyDescent="0.4">
      <c r="A342" s="62" t="s">
        <v>1514</v>
      </c>
      <c r="B342" s="62"/>
      <c r="C342" s="61"/>
      <c r="E342" s="62">
        <v>45085</v>
      </c>
      <c r="F342" s="64">
        <v>9780241623435</v>
      </c>
      <c r="G342" s="64"/>
      <c r="H342" s="63" t="s">
        <v>1595</v>
      </c>
      <c r="I342" s="65" t="s">
        <v>1614</v>
      </c>
      <c r="J342" s="61">
        <v>7.99</v>
      </c>
      <c r="K342" s="66"/>
      <c r="L342" s="65" t="s">
        <v>7</v>
      </c>
      <c r="M342" s="65">
        <v>208</v>
      </c>
      <c r="N342" s="65" t="s">
        <v>8</v>
      </c>
      <c r="O342" s="65" t="s">
        <v>146</v>
      </c>
      <c r="Q342" s="65" t="s">
        <v>29</v>
      </c>
      <c r="R342" s="63" t="s">
        <v>482</v>
      </c>
      <c r="S342" s="65" t="s">
        <v>9</v>
      </c>
      <c r="T342" s="65" t="s">
        <v>1668</v>
      </c>
      <c r="U342" s="67"/>
      <c r="V342" s="68"/>
      <c r="W342" s="68"/>
      <c r="X342" s="68"/>
      <c r="Y342" s="68"/>
      <c r="Z342" s="68"/>
      <c r="AA342" s="68"/>
      <c r="AB342" s="68"/>
    </row>
    <row r="343" spans="1:28" s="63" customFormat="1" ht="32.15" customHeight="1" x14ac:dyDescent="0.4">
      <c r="A343" s="62"/>
      <c r="B343" s="62"/>
      <c r="C343" s="61"/>
      <c r="E343" s="62">
        <v>45092</v>
      </c>
      <c r="F343" s="64">
        <v>9780241597927</v>
      </c>
      <c r="G343" s="64"/>
      <c r="H343" s="63" t="s">
        <v>1290</v>
      </c>
      <c r="I343" s="65" t="s">
        <v>1291</v>
      </c>
      <c r="J343" s="61">
        <v>14.99</v>
      </c>
      <c r="K343" s="66"/>
      <c r="L343" s="65" t="s">
        <v>34</v>
      </c>
      <c r="M343" s="65">
        <v>64</v>
      </c>
      <c r="N343" s="65" t="s">
        <v>8</v>
      </c>
      <c r="O343" s="65" t="s">
        <v>146</v>
      </c>
      <c r="Q343" s="65" t="s">
        <v>1369</v>
      </c>
      <c r="R343" s="63" t="s">
        <v>482</v>
      </c>
      <c r="S343" s="65" t="s">
        <v>9</v>
      </c>
      <c r="T343" s="65" t="s">
        <v>1493</v>
      </c>
      <c r="U343" s="67"/>
      <c r="V343" s="68"/>
      <c r="W343" s="68"/>
      <c r="X343" s="68"/>
      <c r="Y343" s="68"/>
      <c r="Z343" s="68"/>
      <c r="AA343" s="68"/>
      <c r="AB343" s="68"/>
    </row>
    <row r="344" spans="1:28" s="63" customFormat="1" ht="32.15" customHeight="1" x14ac:dyDescent="0.4">
      <c r="A344" s="62" t="s">
        <v>1514</v>
      </c>
      <c r="B344" s="62"/>
      <c r="C344" s="61"/>
      <c r="E344" s="62">
        <v>45092</v>
      </c>
      <c r="F344" s="64">
        <v>9780241621325</v>
      </c>
      <c r="G344" s="64"/>
      <c r="H344" s="63" t="s">
        <v>1596</v>
      </c>
      <c r="I344" s="65" t="s">
        <v>112</v>
      </c>
      <c r="J344" s="61">
        <v>9.99</v>
      </c>
      <c r="K344" s="66"/>
      <c r="L344" s="65" t="s">
        <v>7</v>
      </c>
      <c r="M344" s="65">
        <v>64</v>
      </c>
      <c r="N344" s="65" t="s">
        <v>8</v>
      </c>
      <c r="O344" s="65" t="s">
        <v>146</v>
      </c>
      <c r="Q344" s="65" t="s">
        <v>20</v>
      </c>
      <c r="R344" s="63" t="s">
        <v>482</v>
      </c>
      <c r="S344" s="65" t="s">
        <v>49</v>
      </c>
      <c r="T344" s="65"/>
      <c r="U344" s="67"/>
      <c r="V344" s="68"/>
      <c r="W344" s="68"/>
      <c r="X344" s="68"/>
      <c r="Y344" s="68"/>
      <c r="Z344" s="68"/>
      <c r="AA344" s="68"/>
      <c r="AB344" s="68"/>
    </row>
    <row r="345" spans="1:28" s="63" customFormat="1" ht="32.15" customHeight="1" x14ac:dyDescent="0.4">
      <c r="A345" s="62"/>
      <c r="B345" s="62"/>
      <c r="C345" s="61"/>
      <c r="E345" s="62">
        <v>45099</v>
      </c>
      <c r="F345" s="64">
        <v>9780241457184</v>
      </c>
      <c r="G345" s="64"/>
      <c r="H345" s="63" t="s">
        <v>1317</v>
      </c>
      <c r="I345" s="65" t="s">
        <v>429</v>
      </c>
      <c r="J345" s="61">
        <v>7.99</v>
      </c>
      <c r="K345" s="66"/>
      <c r="L345" s="65" t="s">
        <v>7</v>
      </c>
      <c r="M345" s="65">
        <v>352</v>
      </c>
      <c r="N345" s="65" t="s">
        <v>8</v>
      </c>
      <c r="O345" s="65" t="s">
        <v>146</v>
      </c>
      <c r="P345" s="63" t="s">
        <v>1364</v>
      </c>
      <c r="Q345" s="65" t="s">
        <v>29</v>
      </c>
      <c r="R345" s="63" t="s">
        <v>482</v>
      </c>
      <c r="S345" s="65" t="s">
        <v>9</v>
      </c>
      <c r="T345" s="65" t="s">
        <v>1483</v>
      </c>
      <c r="U345" s="67"/>
      <c r="V345" s="68"/>
      <c r="W345" s="68"/>
      <c r="X345" s="68"/>
      <c r="Y345" s="68"/>
      <c r="Z345" s="68"/>
      <c r="AA345" s="68"/>
      <c r="AB345" s="68"/>
    </row>
  </sheetData>
  <autoFilter ref="A8:T345" xr:uid="{A8670D2D-8862-4693-89C6-B1FB62A4A9C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2"/>
  <sheetViews>
    <sheetView workbookViewId="0">
      <selection activeCell="A14" sqref="A14:XFD72"/>
    </sheetView>
  </sheetViews>
  <sheetFormatPr defaultColWidth="9.07421875" defaultRowHeight="30" customHeight="1" x14ac:dyDescent="0.4"/>
  <cols>
    <col min="1" max="1" width="16.61328125" style="13" bestFit="1" customWidth="1"/>
    <col min="2" max="2" width="6.3828125" style="14" customWidth="1"/>
    <col min="3" max="3" width="6.61328125" style="14" customWidth="1"/>
    <col min="4" max="4" width="8.3828125" style="14" customWidth="1"/>
    <col min="5" max="5" width="14" style="16" customWidth="1"/>
    <col min="6" max="6" width="14.07421875" style="14" bestFit="1" customWidth="1"/>
    <col min="7" max="7" width="6.3828125" style="14" customWidth="1"/>
    <col min="8" max="8" width="25.3828125" style="14" customWidth="1"/>
    <col min="9" max="9" width="19.07421875" style="14" customWidth="1"/>
    <col min="10" max="10" width="9.3828125" style="14" customWidth="1"/>
    <col min="11" max="11" width="13" style="14" customWidth="1"/>
    <col min="12" max="12" width="10.921875" style="15" bestFit="1" customWidth="1"/>
    <col min="13" max="16" width="9.07421875" style="14"/>
    <col min="17" max="17" width="18.53515625" style="14" customWidth="1"/>
    <col min="18" max="18" width="10.84375" style="14" bestFit="1" customWidth="1"/>
    <col min="19" max="16384" width="9.07421875" style="14"/>
  </cols>
  <sheetData>
    <row r="1" spans="1:28" s="39" customFormat="1" ht="32.15" customHeight="1" x14ac:dyDescent="0.4">
      <c r="A1" s="34" t="s">
        <v>152</v>
      </c>
      <c r="B1" s="34" t="s">
        <v>153</v>
      </c>
      <c r="C1" s="34" t="s">
        <v>154</v>
      </c>
      <c r="D1" s="34" t="s">
        <v>247</v>
      </c>
      <c r="E1" s="34" t="s">
        <v>140</v>
      </c>
      <c r="F1" s="35" t="s">
        <v>0</v>
      </c>
      <c r="G1" s="35" t="s">
        <v>148</v>
      </c>
      <c r="H1" s="36" t="s">
        <v>1</v>
      </c>
      <c r="I1" s="36" t="s">
        <v>2</v>
      </c>
      <c r="J1" s="37" t="s">
        <v>147</v>
      </c>
      <c r="K1" s="37" t="s">
        <v>151</v>
      </c>
      <c r="L1" s="36" t="s">
        <v>141</v>
      </c>
      <c r="M1" s="36" t="s">
        <v>142</v>
      </c>
      <c r="N1" s="36" t="s">
        <v>143</v>
      </c>
      <c r="O1" s="36" t="s">
        <v>144</v>
      </c>
      <c r="P1" s="36" t="s">
        <v>5</v>
      </c>
      <c r="Q1" s="36" t="s">
        <v>4</v>
      </c>
      <c r="R1" s="36" t="s">
        <v>6</v>
      </c>
      <c r="S1" s="36" t="s">
        <v>3</v>
      </c>
      <c r="T1" s="36" t="s">
        <v>155</v>
      </c>
    </row>
    <row r="2" spans="1:28" s="63" customFormat="1" ht="32.15" customHeight="1" x14ac:dyDescent="0.4">
      <c r="A2" s="62" t="s">
        <v>1514</v>
      </c>
      <c r="B2" s="62"/>
      <c r="C2" s="61"/>
      <c r="E2" s="62">
        <v>44749</v>
      </c>
      <c r="F2" s="64">
        <v>9780141362663</v>
      </c>
      <c r="G2" s="64"/>
      <c r="H2" s="63" t="s">
        <v>1520</v>
      </c>
      <c r="I2" s="65" t="s">
        <v>1515</v>
      </c>
      <c r="J2" s="61">
        <v>7.99</v>
      </c>
      <c r="K2" s="66"/>
      <c r="L2" s="65" t="s">
        <v>7</v>
      </c>
      <c r="M2" s="65">
        <v>272</v>
      </c>
      <c r="N2" s="65" t="s">
        <v>8</v>
      </c>
      <c r="O2" s="65" t="s">
        <v>145</v>
      </c>
      <c r="P2" s="63" t="s">
        <v>1363</v>
      </c>
      <c r="Q2" s="65" t="s">
        <v>1532</v>
      </c>
      <c r="R2" s="63" t="s">
        <v>482</v>
      </c>
      <c r="S2" s="65" t="s">
        <v>9</v>
      </c>
      <c r="T2" s="65" t="s">
        <v>1533</v>
      </c>
    </row>
    <row r="3" spans="1:28" s="63" customFormat="1" ht="32.15" customHeight="1" x14ac:dyDescent="0.4">
      <c r="A3" s="62" t="s">
        <v>1514</v>
      </c>
      <c r="B3" s="62"/>
      <c r="C3" s="61"/>
      <c r="E3" s="62">
        <v>44798</v>
      </c>
      <c r="F3" s="64">
        <v>9780241626955</v>
      </c>
      <c r="G3" s="64"/>
      <c r="H3" s="63" t="s">
        <v>1521</v>
      </c>
      <c r="I3" s="65" t="s">
        <v>1516</v>
      </c>
      <c r="J3" s="61">
        <v>8.99</v>
      </c>
      <c r="K3" s="66"/>
      <c r="L3" s="65" t="s">
        <v>7</v>
      </c>
      <c r="M3" s="65">
        <v>336</v>
      </c>
      <c r="N3" s="65" t="s">
        <v>8</v>
      </c>
      <c r="O3" s="65" t="s">
        <v>145</v>
      </c>
      <c r="Q3" s="65" t="s">
        <v>211</v>
      </c>
      <c r="R3" s="63" t="s">
        <v>482</v>
      </c>
      <c r="S3" s="65" t="s">
        <v>30</v>
      </c>
      <c r="T3" s="65"/>
    </row>
    <row r="4" spans="1:28" s="63" customFormat="1" ht="32.15" customHeight="1" x14ac:dyDescent="0.4">
      <c r="A4" s="62" t="s">
        <v>1514</v>
      </c>
      <c r="B4" s="62"/>
      <c r="C4" s="61"/>
      <c r="E4" s="62">
        <v>44812</v>
      </c>
      <c r="F4" s="64">
        <v>9780241607930</v>
      </c>
      <c r="G4" s="64"/>
      <c r="H4" s="63" t="s">
        <v>1522</v>
      </c>
      <c r="I4" s="65" t="s">
        <v>1517</v>
      </c>
      <c r="J4" s="61">
        <v>7.99</v>
      </c>
      <c r="K4" s="66"/>
      <c r="L4" s="65" t="s">
        <v>7</v>
      </c>
      <c r="M4" s="65">
        <v>144</v>
      </c>
      <c r="N4" s="65" t="s">
        <v>8</v>
      </c>
      <c r="O4" s="65" t="s">
        <v>145</v>
      </c>
      <c r="P4" s="63" t="s">
        <v>1523</v>
      </c>
      <c r="Q4" s="65" t="s">
        <v>44</v>
      </c>
      <c r="R4" s="63" t="s">
        <v>482</v>
      </c>
      <c r="S4" s="65" t="s">
        <v>9</v>
      </c>
      <c r="T4" s="65" t="s">
        <v>1534</v>
      </c>
    </row>
    <row r="5" spans="1:28" s="63" customFormat="1" ht="32.15" customHeight="1" x14ac:dyDescent="0.4">
      <c r="A5" s="62" t="s">
        <v>1514</v>
      </c>
      <c r="B5" s="62"/>
      <c r="C5" s="61"/>
      <c r="E5" s="62">
        <v>44812</v>
      </c>
      <c r="F5" s="64">
        <v>9780241607893</v>
      </c>
      <c r="G5" s="64"/>
      <c r="H5" s="63" t="s">
        <v>1523</v>
      </c>
      <c r="I5" s="65" t="s">
        <v>1517</v>
      </c>
      <c r="J5" s="61">
        <v>7.99</v>
      </c>
      <c r="K5" s="66"/>
      <c r="L5" s="65" t="s">
        <v>7</v>
      </c>
      <c r="M5" s="65">
        <v>128</v>
      </c>
      <c r="N5" s="65" t="s">
        <v>8</v>
      </c>
      <c r="O5" s="65" t="s">
        <v>145</v>
      </c>
      <c r="P5" s="63" t="s">
        <v>1523</v>
      </c>
      <c r="Q5" s="65" t="s">
        <v>44</v>
      </c>
      <c r="R5" s="63" t="s">
        <v>482</v>
      </c>
      <c r="S5" s="65" t="s">
        <v>9</v>
      </c>
      <c r="T5" s="65" t="s">
        <v>1535</v>
      </c>
    </row>
    <row r="6" spans="1:28" s="63" customFormat="1" ht="32.15" customHeight="1" x14ac:dyDescent="0.4">
      <c r="A6" s="62" t="s">
        <v>1514</v>
      </c>
      <c r="B6" s="62"/>
      <c r="C6" s="61"/>
      <c r="E6" s="62">
        <v>44812</v>
      </c>
      <c r="F6" s="64">
        <v>9780241607909</v>
      </c>
      <c r="G6" s="64"/>
      <c r="H6" s="63" t="s">
        <v>1524</v>
      </c>
      <c r="I6" s="65" t="s">
        <v>1517</v>
      </c>
      <c r="J6" s="61">
        <v>7.99</v>
      </c>
      <c r="K6" s="66"/>
      <c r="L6" s="65" t="s">
        <v>7</v>
      </c>
      <c r="M6" s="65">
        <v>128</v>
      </c>
      <c r="N6" s="65" t="s">
        <v>8</v>
      </c>
      <c r="O6" s="65" t="s">
        <v>145</v>
      </c>
      <c r="P6" s="63" t="s">
        <v>1523</v>
      </c>
      <c r="Q6" s="65" t="s">
        <v>44</v>
      </c>
      <c r="R6" s="63" t="s">
        <v>482</v>
      </c>
      <c r="S6" s="65" t="s">
        <v>9</v>
      </c>
      <c r="T6" s="65" t="s">
        <v>1536</v>
      </c>
    </row>
    <row r="7" spans="1:28" s="63" customFormat="1" ht="32.15" customHeight="1" x14ac:dyDescent="0.4">
      <c r="A7" s="62" t="s">
        <v>1514</v>
      </c>
      <c r="B7" s="62"/>
      <c r="C7" s="61"/>
      <c r="E7" s="62">
        <v>44861</v>
      </c>
      <c r="F7" s="64">
        <v>9780241624456</v>
      </c>
      <c r="G7" s="64"/>
      <c r="H7" s="63" t="s">
        <v>1525</v>
      </c>
      <c r="I7" s="65" t="s">
        <v>38</v>
      </c>
      <c r="J7" s="61">
        <v>7.99</v>
      </c>
      <c r="K7" s="66"/>
      <c r="L7" s="65" t="s">
        <v>7</v>
      </c>
      <c r="M7" s="65">
        <v>144</v>
      </c>
      <c r="N7" s="65" t="s">
        <v>8</v>
      </c>
      <c r="O7" s="65" t="s">
        <v>145</v>
      </c>
      <c r="Q7" s="65" t="s">
        <v>127</v>
      </c>
      <c r="R7" s="63" t="s">
        <v>482</v>
      </c>
      <c r="S7" s="65" t="s">
        <v>9</v>
      </c>
      <c r="T7" s="65" t="s">
        <v>1537</v>
      </c>
    </row>
    <row r="8" spans="1:28" s="63" customFormat="1" ht="32.15" customHeight="1" x14ac:dyDescent="0.4">
      <c r="A8" s="62" t="s">
        <v>1514</v>
      </c>
      <c r="B8" s="62"/>
      <c r="C8" s="61"/>
      <c r="E8" s="62">
        <v>44861</v>
      </c>
      <c r="F8" s="64">
        <v>9780241632840</v>
      </c>
      <c r="G8" s="64"/>
      <c r="H8" s="63" t="s">
        <v>896</v>
      </c>
      <c r="I8" s="65" t="s">
        <v>19</v>
      </c>
      <c r="J8" s="61">
        <v>7.99</v>
      </c>
      <c r="K8" s="66"/>
      <c r="L8" s="65" t="s">
        <v>13</v>
      </c>
      <c r="M8" s="65">
        <v>12</v>
      </c>
      <c r="N8" s="65" t="s">
        <v>8</v>
      </c>
      <c r="O8" s="65" t="s">
        <v>145</v>
      </c>
      <c r="Q8" s="65" t="s">
        <v>17</v>
      </c>
      <c r="R8" s="63" t="s">
        <v>482</v>
      </c>
      <c r="S8" s="65" t="s">
        <v>16</v>
      </c>
      <c r="T8" s="65" t="s">
        <v>916</v>
      </c>
    </row>
    <row r="9" spans="1:28" s="63" customFormat="1" ht="32.15" customHeight="1" x14ac:dyDescent="0.4">
      <c r="A9" s="62" t="s">
        <v>1514</v>
      </c>
      <c r="B9" s="62"/>
      <c r="C9" s="61"/>
      <c r="E9" s="62">
        <v>44875</v>
      </c>
      <c r="F9" s="64">
        <v>9780241548356</v>
      </c>
      <c r="G9" s="64"/>
      <c r="H9" s="63" t="s">
        <v>1526</v>
      </c>
      <c r="I9" s="65" t="s">
        <v>691</v>
      </c>
      <c r="J9" s="61">
        <v>11.99</v>
      </c>
      <c r="K9" s="66"/>
      <c r="L9" s="65" t="s">
        <v>34</v>
      </c>
      <c r="M9" s="65">
        <v>32</v>
      </c>
      <c r="N9" s="65" t="s">
        <v>8</v>
      </c>
      <c r="O9" s="65" t="s">
        <v>145</v>
      </c>
      <c r="P9" s="63" t="s">
        <v>1531</v>
      </c>
      <c r="Q9" s="65" t="s">
        <v>62</v>
      </c>
      <c r="R9" s="63" t="s">
        <v>482</v>
      </c>
      <c r="S9" s="65" t="s">
        <v>16</v>
      </c>
      <c r="T9" s="65" t="s">
        <v>1538</v>
      </c>
    </row>
    <row r="10" spans="1:28" s="63" customFormat="1" ht="32.15" customHeight="1" x14ac:dyDescent="0.4">
      <c r="A10" s="62" t="s">
        <v>1514</v>
      </c>
      <c r="B10" s="62"/>
      <c r="C10" s="61"/>
      <c r="E10" s="62">
        <v>44889</v>
      </c>
      <c r="F10" s="64">
        <v>9780241620793</v>
      </c>
      <c r="G10" s="64"/>
      <c r="H10" s="63" t="s">
        <v>1528</v>
      </c>
      <c r="I10" s="65" t="s">
        <v>53</v>
      </c>
      <c r="J10" s="61">
        <v>49.9</v>
      </c>
      <c r="K10" s="66"/>
      <c r="L10" s="65" t="s">
        <v>7</v>
      </c>
      <c r="M10" s="65">
        <v>200</v>
      </c>
      <c r="N10" s="65" t="s">
        <v>8</v>
      </c>
      <c r="O10" s="65" t="s">
        <v>146</v>
      </c>
      <c r="Q10" s="65" t="s">
        <v>20</v>
      </c>
      <c r="R10" s="63" t="s">
        <v>482</v>
      </c>
      <c r="S10" s="65" t="s">
        <v>41</v>
      </c>
      <c r="T10" s="65" t="s">
        <v>1539</v>
      </c>
    </row>
    <row r="11" spans="1:28" s="63" customFormat="1" ht="32.15" customHeight="1" x14ac:dyDescent="0.4">
      <c r="A11" s="62" t="s">
        <v>1514</v>
      </c>
      <c r="B11" s="62"/>
      <c r="C11" s="61"/>
      <c r="E11" s="62">
        <v>44889</v>
      </c>
      <c r="F11" s="64">
        <v>9780241620762</v>
      </c>
      <c r="G11" s="64"/>
      <c r="H11" s="63" t="s">
        <v>1527</v>
      </c>
      <c r="I11" s="65" t="s">
        <v>53</v>
      </c>
      <c r="J11" s="61">
        <v>4.99</v>
      </c>
      <c r="K11" s="66"/>
      <c r="L11" s="65" t="s">
        <v>7</v>
      </c>
      <c r="M11" s="65">
        <v>20</v>
      </c>
      <c r="N11" s="65" t="s">
        <v>8</v>
      </c>
      <c r="O11" s="65" t="s">
        <v>145</v>
      </c>
      <c r="Q11" s="65" t="s">
        <v>20</v>
      </c>
      <c r="R11" s="63" t="s">
        <v>482</v>
      </c>
      <c r="S11" s="65" t="s">
        <v>41</v>
      </c>
      <c r="T11" s="65" t="s">
        <v>1539</v>
      </c>
    </row>
    <row r="12" spans="1:28" s="63" customFormat="1" ht="32.15" customHeight="1" x14ac:dyDescent="0.4">
      <c r="A12" s="62" t="s">
        <v>1514</v>
      </c>
      <c r="B12" s="62"/>
      <c r="C12" s="61"/>
      <c r="E12" s="62">
        <v>44889</v>
      </c>
      <c r="F12" s="64">
        <v>9780241614303</v>
      </c>
      <c r="G12" s="64"/>
      <c r="H12" s="63" t="s">
        <v>1529</v>
      </c>
      <c r="I12" s="65" t="s">
        <v>1518</v>
      </c>
      <c r="J12" s="61">
        <v>12.99</v>
      </c>
      <c r="K12" s="66"/>
      <c r="L12" s="65" t="s">
        <v>34</v>
      </c>
      <c r="M12" s="65">
        <v>544</v>
      </c>
      <c r="N12" s="65" t="s">
        <v>8</v>
      </c>
      <c r="O12" s="65" t="s">
        <v>145</v>
      </c>
      <c r="Q12" s="65" t="s">
        <v>27</v>
      </c>
      <c r="R12" s="63" t="s">
        <v>482</v>
      </c>
      <c r="S12" s="65" t="s">
        <v>11</v>
      </c>
      <c r="T12" s="65"/>
    </row>
    <row r="13" spans="1:28" s="63" customFormat="1" ht="32.15" customHeight="1" x14ac:dyDescent="0.4">
      <c r="A13" s="62" t="s">
        <v>1514</v>
      </c>
      <c r="B13" s="62"/>
      <c r="C13" s="61"/>
      <c r="E13" s="62">
        <v>44903</v>
      </c>
      <c r="F13" s="64">
        <v>9780241627914</v>
      </c>
      <c r="G13" s="64"/>
      <c r="H13" s="63" t="s">
        <v>1530</v>
      </c>
      <c r="I13" s="65" t="s">
        <v>1519</v>
      </c>
      <c r="J13" s="61">
        <v>7.99</v>
      </c>
      <c r="K13" s="66"/>
      <c r="L13" s="65" t="s">
        <v>7</v>
      </c>
      <c r="M13" s="65">
        <v>32</v>
      </c>
      <c r="N13" s="65" t="s">
        <v>8</v>
      </c>
      <c r="O13" s="65" t="s">
        <v>145</v>
      </c>
      <c r="Q13" s="65" t="s">
        <v>20</v>
      </c>
      <c r="R13" s="63" t="s">
        <v>482</v>
      </c>
      <c r="S13" s="65" t="s">
        <v>16</v>
      </c>
      <c r="T13" s="65" t="s">
        <v>1540</v>
      </c>
    </row>
    <row r="14" spans="1:28" s="63" customFormat="1" ht="32.15" customHeight="1" x14ac:dyDescent="0.4">
      <c r="A14" s="62" t="s">
        <v>1514</v>
      </c>
      <c r="B14" s="62"/>
      <c r="C14" s="61"/>
      <c r="E14" s="62">
        <v>44931</v>
      </c>
      <c r="F14" s="64">
        <v>9780241550731</v>
      </c>
      <c r="G14" s="64"/>
      <c r="H14" s="63" t="s">
        <v>1541</v>
      </c>
      <c r="I14" s="65" t="s">
        <v>212</v>
      </c>
      <c r="J14" s="61">
        <v>6.99</v>
      </c>
      <c r="K14" s="66"/>
      <c r="L14" s="65" t="s">
        <v>13</v>
      </c>
      <c r="M14" s="65">
        <v>24</v>
      </c>
      <c r="N14" s="65" t="s">
        <v>8</v>
      </c>
      <c r="O14" s="65" t="s">
        <v>145</v>
      </c>
      <c r="P14" s="63" t="s">
        <v>213</v>
      </c>
      <c r="Q14" s="65" t="s">
        <v>18</v>
      </c>
      <c r="R14" s="63" t="s">
        <v>482</v>
      </c>
      <c r="S14" s="65" t="s">
        <v>997</v>
      </c>
      <c r="T14" s="65" t="s">
        <v>1616</v>
      </c>
      <c r="U14" s="67"/>
      <c r="V14" s="68"/>
      <c r="W14" s="68"/>
      <c r="X14" s="68"/>
      <c r="Y14" s="68"/>
      <c r="Z14" s="68"/>
      <c r="AA14" s="68"/>
      <c r="AB14" s="68"/>
    </row>
    <row r="15" spans="1:28" s="63" customFormat="1" ht="32.15" customHeight="1" x14ac:dyDescent="0.4">
      <c r="A15" s="62" t="s">
        <v>1514</v>
      </c>
      <c r="B15" s="62"/>
      <c r="C15" s="61"/>
      <c r="E15" s="62">
        <v>44931</v>
      </c>
      <c r="F15" s="64">
        <v>9780241606896</v>
      </c>
      <c r="G15" s="64"/>
      <c r="H15" s="63" t="s">
        <v>1542</v>
      </c>
      <c r="I15" s="65" t="s">
        <v>23</v>
      </c>
      <c r="J15" s="61">
        <v>6.99</v>
      </c>
      <c r="K15" s="66"/>
      <c r="L15" s="65" t="s">
        <v>13</v>
      </c>
      <c r="M15" s="65">
        <v>10</v>
      </c>
      <c r="N15" s="65" t="s">
        <v>8</v>
      </c>
      <c r="O15" s="65" t="s">
        <v>145</v>
      </c>
      <c r="P15" s="63" t="s">
        <v>23</v>
      </c>
      <c r="Q15" s="65" t="s">
        <v>24</v>
      </c>
      <c r="R15" s="63" t="s">
        <v>482</v>
      </c>
      <c r="S15" s="65" t="s">
        <v>997</v>
      </c>
      <c r="T15" s="65" t="s">
        <v>1617</v>
      </c>
      <c r="U15" s="67"/>
      <c r="V15" s="68"/>
      <c r="W15" s="68"/>
      <c r="X15" s="68"/>
      <c r="Y15" s="68"/>
      <c r="Z15" s="68"/>
      <c r="AA15" s="68"/>
      <c r="AB15" s="68"/>
    </row>
    <row r="16" spans="1:28" s="63" customFormat="1" ht="32.15" customHeight="1" x14ac:dyDescent="0.4">
      <c r="A16" s="62" t="s">
        <v>1514</v>
      </c>
      <c r="B16" s="62"/>
      <c r="C16" s="61"/>
      <c r="E16" s="62">
        <v>44959</v>
      </c>
      <c r="F16" s="64">
        <v>9780241605547</v>
      </c>
      <c r="G16" s="64"/>
      <c r="H16" s="63" t="s">
        <v>1543</v>
      </c>
      <c r="I16" s="65" t="s">
        <v>53</v>
      </c>
      <c r="J16" s="61">
        <v>7.99</v>
      </c>
      <c r="K16" s="66"/>
      <c r="L16" s="65" t="s">
        <v>13</v>
      </c>
      <c r="M16" s="65">
        <v>12</v>
      </c>
      <c r="N16" s="65" t="s">
        <v>8</v>
      </c>
      <c r="O16" s="65" t="s">
        <v>145</v>
      </c>
      <c r="P16" s="63" t="s">
        <v>63</v>
      </c>
      <c r="Q16" s="65" t="s">
        <v>17</v>
      </c>
      <c r="R16" s="63" t="s">
        <v>482</v>
      </c>
      <c r="S16" s="65" t="s">
        <v>41</v>
      </c>
      <c r="T16" s="65" t="s">
        <v>1618</v>
      </c>
      <c r="U16" s="67"/>
      <c r="V16" s="68"/>
      <c r="W16" s="68"/>
      <c r="X16" s="68"/>
      <c r="Y16" s="68"/>
      <c r="Z16" s="68"/>
      <c r="AA16" s="68"/>
      <c r="AB16" s="68"/>
    </row>
    <row r="17" spans="1:28" s="63" customFormat="1" ht="32.15" customHeight="1" x14ac:dyDescent="0.4">
      <c r="A17" s="62" t="s">
        <v>1514</v>
      </c>
      <c r="B17" s="62"/>
      <c r="C17" s="61"/>
      <c r="E17" s="62">
        <v>44959</v>
      </c>
      <c r="F17" s="64">
        <v>9780241588826</v>
      </c>
      <c r="G17" s="64"/>
      <c r="H17" s="63" t="s">
        <v>1556</v>
      </c>
      <c r="I17" s="65" t="s">
        <v>1607</v>
      </c>
      <c r="J17" s="61">
        <v>6.99</v>
      </c>
      <c r="K17" s="66"/>
      <c r="L17" s="65" t="s">
        <v>7</v>
      </c>
      <c r="M17" s="65">
        <v>64</v>
      </c>
      <c r="N17" s="65" t="s">
        <v>8</v>
      </c>
      <c r="O17" s="65" t="s">
        <v>145</v>
      </c>
      <c r="Q17" s="65" t="s">
        <v>27</v>
      </c>
      <c r="R17" s="63" t="s">
        <v>482</v>
      </c>
      <c r="S17" s="65" t="s">
        <v>116</v>
      </c>
      <c r="T17" s="65" t="s">
        <v>1631</v>
      </c>
      <c r="U17" s="67"/>
      <c r="V17" s="68"/>
      <c r="W17" s="68"/>
      <c r="X17" s="68"/>
      <c r="Y17" s="68"/>
      <c r="Z17" s="68"/>
      <c r="AA17" s="68"/>
      <c r="AB17" s="68"/>
    </row>
    <row r="18" spans="1:28" s="63" customFormat="1" ht="32.15" customHeight="1" x14ac:dyDescent="0.4">
      <c r="A18" s="62" t="s">
        <v>1514</v>
      </c>
      <c r="B18" s="62"/>
      <c r="C18" s="61"/>
      <c r="E18" s="62">
        <v>44959</v>
      </c>
      <c r="F18" s="64">
        <v>9780241588840</v>
      </c>
      <c r="G18" s="64"/>
      <c r="H18" s="63" t="s">
        <v>1544</v>
      </c>
      <c r="I18" s="65" t="s">
        <v>1597</v>
      </c>
      <c r="J18" s="61">
        <v>6.99</v>
      </c>
      <c r="K18" s="66"/>
      <c r="L18" s="65" t="s">
        <v>7</v>
      </c>
      <c r="M18" s="65">
        <v>64</v>
      </c>
      <c r="N18" s="65" t="s">
        <v>8</v>
      </c>
      <c r="O18" s="65" t="s">
        <v>145</v>
      </c>
      <c r="Q18" s="65" t="s">
        <v>27</v>
      </c>
      <c r="R18" s="63" t="s">
        <v>482</v>
      </c>
      <c r="S18" s="65" t="s">
        <v>116</v>
      </c>
      <c r="T18" s="65" t="s">
        <v>1619</v>
      </c>
      <c r="U18" s="67"/>
      <c r="V18" s="68"/>
      <c r="W18" s="68"/>
      <c r="X18" s="68"/>
      <c r="Y18" s="68"/>
      <c r="Z18" s="68"/>
      <c r="AA18" s="68"/>
      <c r="AB18" s="68"/>
    </row>
    <row r="19" spans="1:28" s="63" customFormat="1" ht="32.15" customHeight="1" x14ac:dyDescent="0.4">
      <c r="A19" s="62" t="s">
        <v>1514</v>
      </c>
      <c r="B19" s="62"/>
      <c r="C19" s="61"/>
      <c r="E19" s="62">
        <v>44959</v>
      </c>
      <c r="F19" s="64">
        <v>9780241588864</v>
      </c>
      <c r="G19" s="64"/>
      <c r="H19" s="63" t="s">
        <v>1545</v>
      </c>
      <c r="I19" s="65" t="s">
        <v>1598</v>
      </c>
      <c r="J19" s="61">
        <v>6.99</v>
      </c>
      <c r="K19" s="66"/>
      <c r="L19" s="65" t="s">
        <v>7</v>
      </c>
      <c r="M19" s="65">
        <v>64</v>
      </c>
      <c r="N19" s="65" t="s">
        <v>8</v>
      </c>
      <c r="O19" s="65" t="s">
        <v>145</v>
      </c>
      <c r="Q19" s="65" t="s">
        <v>27</v>
      </c>
      <c r="R19" s="63" t="s">
        <v>482</v>
      </c>
      <c r="S19" s="65" t="s">
        <v>116</v>
      </c>
      <c r="T19" s="65" t="s">
        <v>1620</v>
      </c>
      <c r="U19" s="67"/>
      <c r="V19" s="68"/>
      <c r="W19" s="68"/>
      <c r="X19" s="68"/>
      <c r="Y19" s="68"/>
      <c r="Z19" s="68"/>
      <c r="AA19" s="68"/>
      <c r="AB19" s="68"/>
    </row>
    <row r="20" spans="1:28" s="63" customFormat="1" ht="32.15" customHeight="1" x14ac:dyDescent="0.4">
      <c r="A20" s="62" t="s">
        <v>1514</v>
      </c>
      <c r="B20" s="62"/>
      <c r="C20" s="61"/>
      <c r="E20" s="62">
        <v>44959</v>
      </c>
      <c r="F20" s="64">
        <v>9780241588925</v>
      </c>
      <c r="G20" s="64"/>
      <c r="H20" s="63" t="s">
        <v>1547</v>
      </c>
      <c r="I20" s="65" t="s">
        <v>1600</v>
      </c>
      <c r="J20" s="61">
        <v>6.99</v>
      </c>
      <c r="K20" s="66"/>
      <c r="L20" s="65" t="s">
        <v>7</v>
      </c>
      <c r="M20" s="65">
        <v>64</v>
      </c>
      <c r="N20" s="65" t="s">
        <v>8</v>
      </c>
      <c r="O20" s="65" t="s">
        <v>146</v>
      </c>
      <c r="Q20" s="65" t="s">
        <v>27</v>
      </c>
      <c r="R20" s="63" t="s">
        <v>482</v>
      </c>
      <c r="S20" s="65" t="s">
        <v>116</v>
      </c>
      <c r="T20" s="65" t="s">
        <v>1622</v>
      </c>
      <c r="U20" s="67"/>
      <c r="V20" s="68"/>
      <c r="W20" s="68"/>
      <c r="X20" s="68"/>
      <c r="Y20" s="68"/>
      <c r="Z20" s="68"/>
      <c r="AA20" s="68"/>
      <c r="AB20" s="68"/>
    </row>
    <row r="21" spans="1:28" s="63" customFormat="1" ht="32.15" customHeight="1" x14ac:dyDescent="0.4">
      <c r="A21" s="62" t="s">
        <v>1514</v>
      </c>
      <c r="B21" s="62"/>
      <c r="C21" s="61"/>
      <c r="E21" s="62">
        <v>44959</v>
      </c>
      <c r="F21" s="64">
        <v>9780241588888</v>
      </c>
      <c r="G21" s="64"/>
      <c r="H21" s="63" t="s">
        <v>1546</v>
      </c>
      <c r="I21" s="65" t="s">
        <v>1599</v>
      </c>
      <c r="J21" s="61">
        <v>6.99</v>
      </c>
      <c r="K21" s="66"/>
      <c r="L21" s="65" t="s">
        <v>7</v>
      </c>
      <c r="M21" s="65">
        <v>64</v>
      </c>
      <c r="N21" s="65" t="s">
        <v>8</v>
      </c>
      <c r="O21" s="65" t="s">
        <v>146</v>
      </c>
      <c r="Q21" s="65" t="s">
        <v>27</v>
      </c>
      <c r="R21" s="63" t="s">
        <v>482</v>
      </c>
      <c r="S21" s="65" t="s">
        <v>116</v>
      </c>
      <c r="T21" s="65" t="s">
        <v>1621</v>
      </c>
      <c r="U21" s="67"/>
      <c r="V21" s="68"/>
      <c r="W21" s="68"/>
      <c r="X21" s="68"/>
      <c r="Y21" s="68"/>
      <c r="Z21" s="68"/>
      <c r="AA21" s="68"/>
      <c r="AB21" s="68"/>
    </row>
    <row r="22" spans="1:28" s="63" customFormat="1" ht="32.049999999999997" customHeight="1" x14ac:dyDescent="0.4">
      <c r="A22" s="62" t="s">
        <v>1514</v>
      </c>
      <c r="B22" s="62"/>
      <c r="C22" s="61"/>
      <c r="E22" s="62">
        <v>44959</v>
      </c>
      <c r="F22" s="64">
        <v>9780241588963</v>
      </c>
      <c r="G22" s="64"/>
      <c r="H22" s="63" t="s">
        <v>1548</v>
      </c>
      <c r="I22" s="65" t="s">
        <v>1601</v>
      </c>
      <c r="J22" s="61">
        <v>6.99</v>
      </c>
      <c r="K22" s="66"/>
      <c r="L22" s="65" t="s">
        <v>7</v>
      </c>
      <c r="M22" s="65">
        <v>80</v>
      </c>
      <c r="N22" s="65" t="s">
        <v>8</v>
      </c>
      <c r="O22" s="65" t="s">
        <v>145</v>
      </c>
      <c r="Q22" s="65" t="s">
        <v>27</v>
      </c>
      <c r="R22" s="63" t="s">
        <v>482</v>
      </c>
      <c r="S22" s="65" t="s">
        <v>116</v>
      </c>
      <c r="T22" s="65" t="s">
        <v>1623</v>
      </c>
      <c r="U22" s="67"/>
      <c r="V22" s="68"/>
      <c r="W22" s="68"/>
      <c r="X22" s="68"/>
      <c r="Y22" s="68"/>
      <c r="Z22" s="68"/>
      <c r="AA22" s="68"/>
      <c r="AB22" s="68"/>
    </row>
    <row r="23" spans="1:28" s="63" customFormat="1" ht="32.15" customHeight="1" x14ac:dyDescent="0.4">
      <c r="A23" s="62" t="s">
        <v>1514</v>
      </c>
      <c r="B23" s="62"/>
      <c r="C23" s="61"/>
      <c r="E23" s="62">
        <v>44959</v>
      </c>
      <c r="F23" s="64">
        <v>9780241588987</v>
      </c>
      <c r="G23" s="64"/>
      <c r="H23" s="63" t="s">
        <v>1549</v>
      </c>
      <c r="I23" s="65" t="s">
        <v>1602</v>
      </c>
      <c r="J23" s="61">
        <v>6.99</v>
      </c>
      <c r="K23" s="66"/>
      <c r="L23" s="65" t="s">
        <v>7</v>
      </c>
      <c r="M23" s="65">
        <v>80</v>
      </c>
      <c r="N23" s="65" t="s">
        <v>8</v>
      </c>
      <c r="O23" s="65" t="s">
        <v>145</v>
      </c>
      <c r="Q23" s="65" t="s">
        <v>27</v>
      </c>
      <c r="R23" s="63" t="s">
        <v>482</v>
      </c>
      <c r="S23" s="65" t="s">
        <v>116</v>
      </c>
      <c r="T23" s="65" t="s">
        <v>1624</v>
      </c>
      <c r="U23" s="67"/>
      <c r="V23" s="68"/>
      <c r="W23" s="68"/>
      <c r="X23" s="68"/>
      <c r="Y23" s="68"/>
      <c r="Z23" s="68"/>
      <c r="AA23" s="68"/>
      <c r="AB23" s="68"/>
    </row>
    <row r="24" spans="1:28" s="63" customFormat="1" ht="32.15" customHeight="1" x14ac:dyDescent="0.4">
      <c r="A24" s="62" t="s">
        <v>1514</v>
      </c>
      <c r="B24" s="62"/>
      <c r="C24" s="61"/>
      <c r="E24" s="62">
        <v>44959</v>
      </c>
      <c r="F24" s="64">
        <v>9780241589007</v>
      </c>
      <c r="G24" s="64"/>
      <c r="H24" s="63" t="s">
        <v>1550</v>
      </c>
      <c r="I24" s="65" t="s">
        <v>948</v>
      </c>
      <c r="J24" s="61">
        <v>6.99</v>
      </c>
      <c r="K24" s="66"/>
      <c r="L24" s="65" t="s">
        <v>7</v>
      </c>
      <c r="M24" s="65">
        <v>80</v>
      </c>
      <c r="N24" s="65" t="s">
        <v>8</v>
      </c>
      <c r="O24" s="65" t="s">
        <v>145</v>
      </c>
      <c r="Q24" s="65" t="s">
        <v>27</v>
      </c>
      <c r="R24" s="63" t="s">
        <v>482</v>
      </c>
      <c r="S24" s="65" t="s">
        <v>116</v>
      </c>
      <c r="T24" s="65" t="s">
        <v>1625</v>
      </c>
      <c r="U24" s="67"/>
      <c r="V24" s="68"/>
      <c r="W24" s="68"/>
      <c r="X24" s="68"/>
      <c r="Y24" s="68"/>
      <c r="Z24" s="68"/>
      <c r="AA24" s="68"/>
      <c r="AB24" s="68"/>
    </row>
    <row r="25" spans="1:28" s="63" customFormat="1" ht="32.15" customHeight="1" x14ac:dyDescent="0.4">
      <c r="A25" s="62" t="s">
        <v>1514</v>
      </c>
      <c r="B25" s="62"/>
      <c r="C25" s="61"/>
      <c r="E25" s="62">
        <v>44959</v>
      </c>
      <c r="F25" s="64">
        <v>9780241589045</v>
      </c>
      <c r="G25" s="64"/>
      <c r="H25" s="63" t="s">
        <v>1551</v>
      </c>
      <c r="I25" s="65" t="s">
        <v>1603</v>
      </c>
      <c r="J25" s="61">
        <v>6.99</v>
      </c>
      <c r="K25" s="66"/>
      <c r="L25" s="65" t="s">
        <v>7</v>
      </c>
      <c r="M25" s="65">
        <v>80</v>
      </c>
      <c r="N25" s="65" t="s">
        <v>8</v>
      </c>
      <c r="O25" s="65" t="s">
        <v>145</v>
      </c>
      <c r="Q25" s="65" t="s">
        <v>27</v>
      </c>
      <c r="R25" s="63" t="s">
        <v>482</v>
      </c>
      <c r="S25" s="65" t="s">
        <v>116</v>
      </c>
      <c r="T25" s="65" t="s">
        <v>1626</v>
      </c>
      <c r="U25" s="67"/>
      <c r="V25" s="68"/>
      <c r="W25" s="68"/>
      <c r="X25" s="68"/>
      <c r="Y25" s="68"/>
      <c r="Z25" s="68"/>
      <c r="AA25" s="68"/>
      <c r="AB25" s="68"/>
    </row>
    <row r="26" spans="1:28" s="63" customFormat="1" ht="32.15" customHeight="1" x14ac:dyDescent="0.4">
      <c r="A26" s="62" t="s">
        <v>1514</v>
      </c>
      <c r="B26" s="62"/>
      <c r="C26" s="61"/>
      <c r="E26" s="62">
        <v>44959</v>
      </c>
      <c r="F26" s="64">
        <v>9780241589069</v>
      </c>
      <c r="G26" s="64"/>
      <c r="H26" s="63" t="s">
        <v>1552</v>
      </c>
      <c r="I26" s="65" t="s">
        <v>1604</v>
      </c>
      <c r="J26" s="61">
        <v>6.99</v>
      </c>
      <c r="K26" s="66"/>
      <c r="L26" s="65" t="s">
        <v>7</v>
      </c>
      <c r="M26" s="65">
        <v>80</v>
      </c>
      <c r="N26" s="65" t="s">
        <v>8</v>
      </c>
      <c r="O26" s="65" t="s">
        <v>145</v>
      </c>
      <c r="Q26" s="65" t="s">
        <v>27</v>
      </c>
      <c r="R26" s="63" t="s">
        <v>482</v>
      </c>
      <c r="S26" s="65" t="s">
        <v>116</v>
      </c>
      <c r="T26" s="65" t="s">
        <v>1627</v>
      </c>
      <c r="U26" s="67"/>
      <c r="V26" s="68"/>
      <c r="W26" s="68"/>
      <c r="X26" s="68"/>
      <c r="Y26" s="68"/>
      <c r="Z26" s="68"/>
      <c r="AA26" s="68"/>
      <c r="AB26" s="68"/>
    </row>
    <row r="27" spans="1:28" s="63" customFormat="1" ht="32.15" customHeight="1" x14ac:dyDescent="0.4">
      <c r="A27" s="62" t="s">
        <v>1514</v>
      </c>
      <c r="B27" s="62"/>
      <c r="C27" s="61"/>
      <c r="E27" s="62">
        <v>44959</v>
      </c>
      <c r="F27" s="64">
        <v>9780241589144</v>
      </c>
      <c r="G27" s="64"/>
      <c r="H27" s="63" t="s">
        <v>1554</v>
      </c>
      <c r="I27" s="65" t="s">
        <v>1604</v>
      </c>
      <c r="J27" s="61">
        <v>6.99</v>
      </c>
      <c r="K27" s="66"/>
      <c r="L27" s="65" t="s">
        <v>7</v>
      </c>
      <c r="M27" s="65">
        <v>80</v>
      </c>
      <c r="N27" s="65" t="s">
        <v>8</v>
      </c>
      <c r="O27" s="65" t="s">
        <v>145</v>
      </c>
      <c r="Q27" s="65" t="s">
        <v>27</v>
      </c>
      <c r="R27" s="63" t="s">
        <v>482</v>
      </c>
      <c r="S27" s="65" t="s">
        <v>116</v>
      </c>
      <c r="T27" s="65" t="s">
        <v>1629</v>
      </c>
      <c r="U27" s="67"/>
      <c r="V27" s="68"/>
      <c r="W27" s="68"/>
      <c r="X27" s="68"/>
      <c r="Y27" s="68"/>
      <c r="Z27" s="68"/>
      <c r="AA27" s="68"/>
      <c r="AB27" s="68"/>
    </row>
    <row r="28" spans="1:28" s="63" customFormat="1" ht="32.15" customHeight="1" x14ac:dyDescent="0.4">
      <c r="A28" s="62" t="s">
        <v>1514</v>
      </c>
      <c r="B28" s="62"/>
      <c r="C28" s="61"/>
      <c r="E28" s="62">
        <v>44959</v>
      </c>
      <c r="F28" s="64">
        <v>9780241589106</v>
      </c>
      <c r="G28" s="64"/>
      <c r="H28" s="63" t="s">
        <v>1553</v>
      </c>
      <c r="I28" s="65" t="s">
        <v>1605</v>
      </c>
      <c r="J28" s="61">
        <v>6.99</v>
      </c>
      <c r="K28" s="66"/>
      <c r="L28" s="65" t="s">
        <v>7</v>
      </c>
      <c r="M28" s="65">
        <v>80</v>
      </c>
      <c r="N28" s="65" t="s">
        <v>8</v>
      </c>
      <c r="O28" s="65" t="s">
        <v>145</v>
      </c>
      <c r="Q28" s="65" t="s">
        <v>27</v>
      </c>
      <c r="R28" s="63" t="s">
        <v>482</v>
      </c>
      <c r="S28" s="65" t="s">
        <v>116</v>
      </c>
      <c r="T28" s="65" t="s">
        <v>1628</v>
      </c>
      <c r="U28" s="67"/>
      <c r="V28" s="68"/>
      <c r="W28" s="68"/>
      <c r="X28" s="68"/>
      <c r="Y28" s="68"/>
      <c r="Z28" s="68"/>
      <c r="AA28" s="68"/>
      <c r="AB28" s="68"/>
    </row>
    <row r="29" spans="1:28" s="63" customFormat="1" ht="32.15" customHeight="1" x14ac:dyDescent="0.4">
      <c r="A29" s="62" t="s">
        <v>1514</v>
      </c>
      <c r="B29" s="62"/>
      <c r="C29" s="61"/>
      <c r="E29" s="62">
        <v>44959</v>
      </c>
      <c r="F29" s="64">
        <v>9780241589182</v>
      </c>
      <c r="G29" s="64"/>
      <c r="H29" s="63" t="s">
        <v>1555</v>
      </c>
      <c r="I29" s="65" t="s">
        <v>1606</v>
      </c>
      <c r="J29" s="61">
        <v>6.99</v>
      </c>
      <c r="K29" s="66"/>
      <c r="L29" s="65" t="s">
        <v>7</v>
      </c>
      <c r="M29" s="65">
        <v>112</v>
      </c>
      <c r="N29" s="65" t="s">
        <v>8</v>
      </c>
      <c r="O29" s="65" t="s">
        <v>145</v>
      </c>
      <c r="Q29" s="65" t="s">
        <v>27</v>
      </c>
      <c r="R29" s="63" t="s">
        <v>482</v>
      </c>
      <c r="S29" s="65" t="s">
        <v>116</v>
      </c>
      <c r="T29" s="65" t="s">
        <v>1630</v>
      </c>
      <c r="U29" s="67"/>
      <c r="V29" s="68"/>
      <c r="W29" s="68"/>
      <c r="X29" s="68"/>
      <c r="Y29" s="68"/>
      <c r="Z29" s="68"/>
      <c r="AA29" s="68"/>
      <c r="AB29" s="68"/>
    </row>
    <row r="30" spans="1:28" s="63" customFormat="1" ht="32.15" customHeight="1" x14ac:dyDescent="0.4">
      <c r="A30" s="62" t="s">
        <v>1514</v>
      </c>
      <c r="B30" s="62"/>
      <c r="C30" s="61"/>
      <c r="E30" s="62">
        <v>44959</v>
      </c>
      <c r="F30" s="64">
        <v>9780241620342</v>
      </c>
      <c r="G30" s="64"/>
      <c r="H30" s="63" t="s">
        <v>1557</v>
      </c>
      <c r="I30" s="65" t="s">
        <v>92</v>
      </c>
      <c r="J30" s="61">
        <v>6.99</v>
      </c>
      <c r="K30" s="66"/>
      <c r="L30" s="65" t="s">
        <v>13</v>
      </c>
      <c r="M30" s="65">
        <v>28</v>
      </c>
      <c r="N30" s="65" t="s">
        <v>8</v>
      </c>
      <c r="O30" s="65" t="s">
        <v>145</v>
      </c>
      <c r="Q30" s="65" t="s">
        <v>25</v>
      </c>
      <c r="R30" s="63" t="s">
        <v>482</v>
      </c>
      <c r="S30" s="65" t="s">
        <v>41</v>
      </c>
      <c r="T30" s="65" t="s">
        <v>1632</v>
      </c>
      <c r="U30" s="67"/>
      <c r="V30" s="68"/>
      <c r="W30" s="68"/>
      <c r="X30" s="68"/>
      <c r="Y30" s="68"/>
      <c r="Z30" s="68"/>
      <c r="AA30" s="68"/>
      <c r="AB30" s="68"/>
    </row>
    <row r="31" spans="1:28" s="63" customFormat="1" ht="32.15" customHeight="1" x14ac:dyDescent="0.4">
      <c r="A31" s="62" t="s">
        <v>1514</v>
      </c>
      <c r="B31" s="62"/>
      <c r="C31" s="61"/>
      <c r="E31" s="62">
        <v>44973</v>
      </c>
      <c r="F31" s="64">
        <v>9780241618530</v>
      </c>
      <c r="G31" s="64"/>
      <c r="H31" s="63" t="s">
        <v>1560</v>
      </c>
      <c r="I31" s="65" t="s">
        <v>15</v>
      </c>
      <c r="J31" s="61">
        <v>7.99</v>
      </c>
      <c r="K31" s="66"/>
      <c r="L31" s="65" t="s">
        <v>13</v>
      </c>
      <c r="M31" s="65">
        <v>10</v>
      </c>
      <c r="N31" s="65" t="s">
        <v>8</v>
      </c>
      <c r="O31" s="65" t="s">
        <v>145</v>
      </c>
      <c r="Q31" s="65" t="s">
        <v>24</v>
      </c>
      <c r="R31" s="63" t="s">
        <v>482</v>
      </c>
      <c r="S31" s="65" t="s">
        <v>16</v>
      </c>
      <c r="T31" s="65" t="s">
        <v>1635</v>
      </c>
      <c r="U31" s="67"/>
      <c r="V31" s="68"/>
      <c r="W31" s="68"/>
      <c r="X31" s="68"/>
      <c r="Y31" s="68"/>
      <c r="Z31" s="68"/>
      <c r="AA31" s="68"/>
      <c r="AB31" s="68"/>
    </row>
    <row r="32" spans="1:28" s="63" customFormat="1" ht="32.15" customHeight="1" x14ac:dyDescent="0.4">
      <c r="A32" s="62" t="s">
        <v>1514</v>
      </c>
      <c r="B32" s="62"/>
      <c r="C32" s="61"/>
      <c r="E32" s="62">
        <v>44973</v>
      </c>
      <c r="F32" s="64">
        <v>9780241585900</v>
      </c>
      <c r="G32" s="64"/>
      <c r="H32" s="63" t="s">
        <v>1558</v>
      </c>
      <c r="I32" s="65" t="s">
        <v>124</v>
      </c>
      <c r="J32" s="61">
        <v>7.99</v>
      </c>
      <c r="K32" s="66"/>
      <c r="L32" s="65" t="s">
        <v>7</v>
      </c>
      <c r="M32" s="65">
        <v>32</v>
      </c>
      <c r="N32" s="65" t="s">
        <v>8</v>
      </c>
      <c r="O32" s="65" t="s">
        <v>145</v>
      </c>
      <c r="Q32" s="65" t="s">
        <v>93</v>
      </c>
      <c r="R32" s="63" t="s">
        <v>482</v>
      </c>
      <c r="S32" s="65" t="s">
        <v>16</v>
      </c>
      <c r="T32" s="65" t="s">
        <v>1634</v>
      </c>
      <c r="U32" s="67"/>
      <c r="V32" s="68"/>
      <c r="W32" s="68"/>
      <c r="X32" s="68"/>
      <c r="Y32" s="68"/>
      <c r="Z32" s="68"/>
      <c r="AA32" s="68"/>
      <c r="AB32" s="68"/>
    </row>
    <row r="33" spans="1:28" s="63" customFormat="1" ht="32.15" customHeight="1" x14ac:dyDescent="0.4">
      <c r="A33" s="62" t="s">
        <v>1514</v>
      </c>
      <c r="B33" s="62"/>
      <c r="C33" s="61"/>
      <c r="E33" s="62">
        <v>44973</v>
      </c>
      <c r="F33" s="64">
        <v>9780241488812</v>
      </c>
      <c r="G33" s="64"/>
      <c r="H33" s="63" t="s">
        <v>1559</v>
      </c>
      <c r="I33" s="65" t="s">
        <v>1608</v>
      </c>
      <c r="J33" s="61">
        <v>7.99</v>
      </c>
      <c r="K33" s="66"/>
      <c r="L33" s="65" t="s">
        <v>7</v>
      </c>
      <c r="M33" s="65">
        <v>32</v>
      </c>
      <c r="N33" s="65" t="s">
        <v>8</v>
      </c>
      <c r="O33" s="65" t="s">
        <v>145</v>
      </c>
      <c r="Q33" s="65" t="s">
        <v>24</v>
      </c>
      <c r="R33" s="63" t="s">
        <v>482</v>
      </c>
      <c r="S33" s="65" t="s">
        <v>16</v>
      </c>
      <c r="T33" s="65"/>
      <c r="U33" s="67"/>
      <c r="V33" s="68"/>
      <c r="W33" s="68"/>
      <c r="X33" s="68"/>
      <c r="Y33" s="68"/>
      <c r="Z33" s="68"/>
      <c r="AA33" s="68"/>
      <c r="AB33" s="68"/>
    </row>
    <row r="34" spans="1:28" s="63" customFormat="1" ht="32.15" customHeight="1" x14ac:dyDescent="0.4">
      <c r="A34" s="62" t="s">
        <v>1514</v>
      </c>
      <c r="B34" s="62"/>
      <c r="C34" s="61"/>
      <c r="E34" s="62">
        <v>44966</v>
      </c>
      <c r="F34" s="64">
        <v>9780241544495</v>
      </c>
      <c r="G34" s="64"/>
      <c r="H34" s="63" t="s">
        <v>942</v>
      </c>
      <c r="I34" s="65" t="s">
        <v>347</v>
      </c>
      <c r="J34" s="61">
        <v>7.99</v>
      </c>
      <c r="K34" s="66"/>
      <c r="L34" s="65" t="s">
        <v>7</v>
      </c>
      <c r="M34" s="65">
        <v>288</v>
      </c>
      <c r="N34" s="65" t="s">
        <v>8</v>
      </c>
      <c r="O34" s="65" t="s">
        <v>146</v>
      </c>
      <c r="Q34" s="65" t="s">
        <v>127</v>
      </c>
      <c r="R34" s="63" t="s">
        <v>482</v>
      </c>
      <c r="S34" s="65" t="s">
        <v>9</v>
      </c>
      <c r="T34" s="65" t="s">
        <v>1633</v>
      </c>
      <c r="U34" s="67"/>
      <c r="V34" s="68"/>
      <c r="W34" s="68"/>
      <c r="X34" s="68"/>
      <c r="Y34" s="68"/>
      <c r="Z34" s="68"/>
      <c r="AA34" s="68"/>
      <c r="AB34" s="68"/>
    </row>
    <row r="35" spans="1:28" s="63" customFormat="1" ht="32.15" customHeight="1" x14ac:dyDescent="0.4">
      <c r="A35" s="62" t="s">
        <v>1514</v>
      </c>
      <c r="B35" s="62"/>
      <c r="C35" s="61"/>
      <c r="E35" s="62">
        <v>44987</v>
      </c>
      <c r="F35" s="64">
        <v>9780241618547</v>
      </c>
      <c r="G35" s="64"/>
      <c r="H35" s="63" t="s">
        <v>1563</v>
      </c>
      <c r="I35" s="65" t="s">
        <v>15</v>
      </c>
      <c r="J35" s="61">
        <v>7.99</v>
      </c>
      <c r="K35" s="66"/>
      <c r="L35" s="65" t="s">
        <v>13</v>
      </c>
      <c r="M35" s="65">
        <v>12</v>
      </c>
      <c r="N35" s="65" t="s">
        <v>8</v>
      </c>
      <c r="O35" s="65" t="s">
        <v>145</v>
      </c>
      <c r="Q35" s="65" t="s">
        <v>24</v>
      </c>
      <c r="R35" s="63" t="s">
        <v>482</v>
      </c>
      <c r="S35" s="65" t="s">
        <v>16</v>
      </c>
      <c r="T35" s="65" t="s">
        <v>1638</v>
      </c>
      <c r="U35" s="67"/>
      <c r="V35" s="68"/>
      <c r="W35" s="68"/>
      <c r="X35" s="68"/>
      <c r="Y35" s="68"/>
      <c r="Z35" s="68"/>
      <c r="AA35" s="68"/>
      <c r="AB35" s="68"/>
    </row>
    <row r="36" spans="1:28" s="63" customFormat="1" ht="32.15" customHeight="1" x14ac:dyDescent="0.4">
      <c r="A36" s="62" t="s">
        <v>1514</v>
      </c>
      <c r="B36" s="62"/>
      <c r="C36" s="61"/>
      <c r="E36" s="62">
        <v>44987</v>
      </c>
      <c r="F36" s="64">
        <v>9780241529584</v>
      </c>
      <c r="G36" s="64"/>
      <c r="H36" s="63" t="s">
        <v>1562</v>
      </c>
      <c r="I36" s="65" t="s">
        <v>1610</v>
      </c>
      <c r="J36" s="61">
        <v>7.99</v>
      </c>
      <c r="K36" s="66"/>
      <c r="L36" s="65" t="s">
        <v>7</v>
      </c>
      <c r="M36" s="65">
        <v>32</v>
      </c>
      <c r="N36" s="65" t="s">
        <v>8</v>
      </c>
      <c r="O36" s="65" t="s">
        <v>145</v>
      </c>
      <c r="Q36" s="65" t="s">
        <v>62</v>
      </c>
      <c r="R36" s="63" t="s">
        <v>482</v>
      </c>
      <c r="S36" s="65" t="s">
        <v>16</v>
      </c>
      <c r="T36" s="65" t="s">
        <v>1637</v>
      </c>
      <c r="U36" s="67"/>
      <c r="V36" s="68"/>
      <c r="W36" s="68"/>
      <c r="X36" s="68"/>
      <c r="Y36" s="68"/>
      <c r="Z36" s="68"/>
      <c r="AA36" s="68"/>
      <c r="AB36" s="68"/>
    </row>
    <row r="37" spans="1:28" s="63" customFormat="1" ht="32.15" customHeight="1" x14ac:dyDescent="0.4">
      <c r="A37" s="62" t="s">
        <v>1514</v>
      </c>
      <c r="B37" s="62"/>
      <c r="C37" s="61"/>
      <c r="E37" s="62">
        <v>44987</v>
      </c>
      <c r="F37" s="64">
        <v>9780241545669</v>
      </c>
      <c r="G37" s="64"/>
      <c r="H37" s="63" t="s">
        <v>1561</v>
      </c>
      <c r="I37" s="65" t="s">
        <v>1609</v>
      </c>
      <c r="J37" s="61">
        <v>6.99</v>
      </c>
      <c r="K37" s="66"/>
      <c r="L37" s="65" t="s">
        <v>34</v>
      </c>
      <c r="M37" s="65">
        <v>48</v>
      </c>
      <c r="N37" s="65" t="s">
        <v>8</v>
      </c>
      <c r="O37" s="65" t="s">
        <v>146</v>
      </c>
      <c r="P37" s="63" t="s">
        <v>45</v>
      </c>
      <c r="Q37" s="65" t="s">
        <v>44</v>
      </c>
      <c r="R37" s="63" t="s">
        <v>482</v>
      </c>
      <c r="S37" s="65" t="s">
        <v>41</v>
      </c>
      <c r="T37" s="65" t="s">
        <v>1636</v>
      </c>
      <c r="U37" s="67"/>
      <c r="V37" s="68"/>
      <c r="W37" s="68"/>
      <c r="X37" s="68"/>
      <c r="Y37" s="68"/>
      <c r="Z37" s="68"/>
      <c r="AA37" s="68"/>
      <c r="AB37" s="68"/>
    </row>
    <row r="38" spans="1:28" s="63" customFormat="1" ht="32.15" customHeight="1" x14ac:dyDescent="0.4">
      <c r="A38" s="62" t="s">
        <v>1514</v>
      </c>
      <c r="B38" s="62"/>
      <c r="C38" s="61"/>
      <c r="E38" s="62">
        <v>45022</v>
      </c>
      <c r="F38" s="64">
        <v>9780241550755</v>
      </c>
      <c r="G38" s="64"/>
      <c r="H38" s="63" t="s">
        <v>1569</v>
      </c>
      <c r="I38" s="65" t="s">
        <v>212</v>
      </c>
      <c r="J38" s="61">
        <v>4.99</v>
      </c>
      <c r="K38" s="66"/>
      <c r="L38" s="65" t="s">
        <v>7</v>
      </c>
      <c r="M38" s="65">
        <v>16</v>
      </c>
      <c r="N38" s="65" t="s">
        <v>8</v>
      </c>
      <c r="O38" s="65" t="s">
        <v>145</v>
      </c>
      <c r="P38" s="63" t="s">
        <v>213</v>
      </c>
      <c r="Q38" s="65" t="s">
        <v>18</v>
      </c>
      <c r="R38" s="63" t="s">
        <v>482</v>
      </c>
      <c r="S38" s="65" t="s">
        <v>997</v>
      </c>
      <c r="T38" s="65" t="s">
        <v>1644</v>
      </c>
      <c r="U38" s="67"/>
      <c r="V38" s="68"/>
      <c r="W38" s="68"/>
      <c r="X38" s="68"/>
      <c r="Y38" s="68"/>
      <c r="Z38" s="68"/>
      <c r="AA38" s="68"/>
      <c r="AB38" s="68"/>
    </row>
    <row r="39" spans="1:28" s="63" customFormat="1" ht="32.15" customHeight="1" x14ac:dyDescent="0.4">
      <c r="A39" s="62" t="s">
        <v>1514</v>
      </c>
      <c r="B39" s="62"/>
      <c r="C39" s="61"/>
      <c r="E39" s="62">
        <v>45022</v>
      </c>
      <c r="F39" s="64">
        <v>9780241597682</v>
      </c>
      <c r="G39" s="64"/>
      <c r="H39" s="63" t="s">
        <v>1223</v>
      </c>
      <c r="I39" s="65" t="s">
        <v>1224</v>
      </c>
      <c r="J39" s="61">
        <v>7.99</v>
      </c>
      <c r="K39" s="66"/>
      <c r="L39" s="65" t="s">
        <v>7</v>
      </c>
      <c r="M39" s="65">
        <v>320</v>
      </c>
      <c r="N39" s="65" t="s">
        <v>8</v>
      </c>
      <c r="O39" s="65" t="s">
        <v>145</v>
      </c>
      <c r="P39" s="63" t="s">
        <v>1362</v>
      </c>
      <c r="Q39" s="65" t="s">
        <v>12</v>
      </c>
      <c r="R39" s="63" t="s">
        <v>482</v>
      </c>
      <c r="S39" s="65" t="s">
        <v>9</v>
      </c>
      <c r="T39" s="65" t="s">
        <v>1649</v>
      </c>
      <c r="U39" s="67"/>
      <c r="V39" s="68"/>
      <c r="W39" s="68"/>
      <c r="X39" s="68"/>
      <c r="Y39" s="68"/>
      <c r="Z39" s="68"/>
      <c r="AA39" s="68"/>
      <c r="AB39" s="68"/>
    </row>
    <row r="40" spans="1:28" s="63" customFormat="1" ht="32.15" customHeight="1" x14ac:dyDescent="0.4">
      <c r="A40" s="62" t="s">
        <v>1514</v>
      </c>
      <c r="B40" s="62"/>
      <c r="C40" s="61"/>
      <c r="E40" s="62">
        <v>45022</v>
      </c>
      <c r="F40" s="64">
        <v>9780241601778</v>
      </c>
      <c r="G40" s="64"/>
      <c r="H40" s="63" t="s">
        <v>1570</v>
      </c>
      <c r="I40" s="65" t="s">
        <v>23</v>
      </c>
      <c r="J40" s="61">
        <v>4.99</v>
      </c>
      <c r="K40" s="66"/>
      <c r="L40" s="65" t="s">
        <v>7</v>
      </c>
      <c r="M40" s="65">
        <v>16</v>
      </c>
      <c r="N40" s="65" t="s">
        <v>8</v>
      </c>
      <c r="O40" s="65" t="s">
        <v>145</v>
      </c>
      <c r="P40" s="63" t="s">
        <v>1356</v>
      </c>
      <c r="Q40" s="65" t="s">
        <v>20</v>
      </c>
      <c r="R40" s="63" t="s">
        <v>482</v>
      </c>
      <c r="S40" s="65" t="s">
        <v>49</v>
      </c>
      <c r="T40" s="65" t="s">
        <v>1645</v>
      </c>
      <c r="U40" s="67"/>
      <c r="V40" s="68"/>
      <c r="W40" s="68"/>
      <c r="X40" s="68"/>
      <c r="Y40" s="68"/>
      <c r="Z40" s="68"/>
      <c r="AA40" s="68"/>
      <c r="AB40" s="68"/>
    </row>
    <row r="41" spans="1:28" s="63" customFormat="1" ht="32.15" customHeight="1" x14ac:dyDescent="0.4">
      <c r="A41" s="62" t="s">
        <v>1514</v>
      </c>
      <c r="B41" s="62"/>
      <c r="C41" s="61"/>
      <c r="E41" s="62">
        <v>45022</v>
      </c>
      <c r="F41" s="64">
        <v>9780241601785</v>
      </c>
      <c r="G41" s="64"/>
      <c r="H41" s="63" t="s">
        <v>1571</v>
      </c>
      <c r="I41" s="65" t="s">
        <v>23</v>
      </c>
      <c r="J41" s="61">
        <v>4.99</v>
      </c>
      <c r="K41" s="66"/>
      <c r="L41" s="65" t="s">
        <v>7</v>
      </c>
      <c r="M41" s="65">
        <v>16</v>
      </c>
      <c r="N41" s="65" t="s">
        <v>8</v>
      </c>
      <c r="O41" s="65" t="s">
        <v>145</v>
      </c>
      <c r="P41" s="63" t="s">
        <v>1356</v>
      </c>
      <c r="Q41" s="65" t="s">
        <v>20</v>
      </c>
      <c r="R41" s="63" t="s">
        <v>482</v>
      </c>
      <c r="S41" s="65" t="s">
        <v>49</v>
      </c>
      <c r="T41" s="65" t="s">
        <v>1646</v>
      </c>
      <c r="U41" s="67"/>
      <c r="V41" s="68"/>
      <c r="W41" s="68"/>
      <c r="X41" s="68"/>
      <c r="Y41" s="68"/>
      <c r="Z41" s="68"/>
      <c r="AA41" s="68"/>
      <c r="AB41" s="68"/>
    </row>
    <row r="42" spans="1:28" s="63" customFormat="1" ht="32.15" customHeight="1" x14ac:dyDescent="0.4">
      <c r="A42" s="62" t="s">
        <v>1514</v>
      </c>
      <c r="B42" s="62"/>
      <c r="C42" s="61"/>
      <c r="E42" s="62">
        <v>45022</v>
      </c>
      <c r="F42" s="64">
        <v>9780241620458</v>
      </c>
      <c r="G42" s="64"/>
      <c r="H42" s="63" t="s">
        <v>1573</v>
      </c>
      <c r="I42" s="65" t="s">
        <v>92</v>
      </c>
      <c r="J42" s="61">
        <v>5.99</v>
      </c>
      <c r="K42" s="66"/>
      <c r="L42" s="65" t="s">
        <v>13</v>
      </c>
      <c r="M42" s="65">
        <v>48</v>
      </c>
      <c r="N42" s="65" t="s">
        <v>8</v>
      </c>
      <c r="O42" s="65" t="s">
        <v>145</v>
      </c>
      <c r="Q42" s="65">
        <v>0</v>
      </c>
      <c r="R42" s="63" t="s">
        <v>482</v>
      </c>
      <c r="S42" s="65" t="s">
        <v>41</v>
      </c>
      <c r="T42" s="65" t="s">
        <v>1648</v>
      </c>
      <c r="U42" s="67"/>
      <c r="V42" s="68"/>
      <c r="W42" s="68"/>
      <c r="X42" s="68"/>
      <c r="Y42" s="68"/>
      <c r="Z42" s="68"/>
      <c r="AA42" s="68"/>
      <c r="AB42" s="68"/>
    </row>
    <row r="43" spans="1:28" s="63" customFormat="1" ht="32.15" customHeight="1" x14ac:dyDescent="0.4">
      <c r="A43" s="62" t="s">
        <v>1514</v>
      </c>
      <c r="B43" s="62"/>
      <c r="C43" s="61"/>
      <c r="E43" s="62">
        <v>45022</v>
      </c>
      <c r="F43" s="64">
        <v>9780241618400</v>
      </c>
      <c r="G43" s="64"/>
      <c r="H43" s="63" t="s">
        <v>1572</v>
      </c>
      <c r="I43" s="65" t="s">
        <v>134</v>
      </c>
      <c r="J43" s="61">
        <v>7.99</v>
      </c>
      <c r="K43" s="66"/>
      <c r="L43" s="65" t="s">
        <v>13</v>
      </c>
      <c r="M43" s="65">
        <v>16</v>
      </c>
      <c r="N43" s="65" t="s">
        <v>8</v>
      </c>
      <c r="O43" s="65" t="s">
        <v>145</v>
      </c>
      <c r="Q43" s="65" t="s">
        <v>24</v>
      </c>
      <c r="R43" s="63" t="s">
        <v>482</v>
      </c>
      <c r="S43" s="65" t="s">
        <v>16</v>
      </c>
      <c r="T43" s="65" t="s">
        <v>1647</v>
      </c>
      <c r="U43" s="67"/>
      <c r="V43" s="68"/>
      <c r="W43" s="68"/>
      <c r="X43" s="68"/>
      <c r="Y43" s="68"/>
      <c r="Z43" s="68"/>
      <c r="AA43" s="68"/>
      <c r="AB43" s="68"/>
    </row>
    <row r="44" spans="1:28" s="63" customFormat="1" ht="32.15" customHeight="1" x14ac:dyDescent="0.4">
      <c r="A44" s="62" t="s">
        <v>1514</v>
      </c>
      <c r="B44" s="62"/>
      <c r="C44" s="61"/>
      <c r="E44" s="62">
        <v>45043</v>
      </c>
      <c r="F44" s="64">
        <v>9780241628560</v>
      </c>
      <c r="G44" s="64"/>
      <c r="H44" s="63" t="s">
        <v>1574</v>
      </c>
      <c r="I44" s="65" t="s">
        <v>411</v>
      </c>
      <c r="J44" s="61">
        <v>7.99</v>
      </c>
      <c r="K44" s="66"/>
      <c r="L44" s="65" t="s">
        <v>7</v>
      </c>
      <c r="M44" s="65">
        <v>304</v>
      </c>
      <c r="N44" s="65" t="s">
        <v>8</v>
      </c>
      <c r="O44" s="65" t="s">
        <v>145</v>
      </c>
      <c r="P44" s="63" t="s">
        <v>410</v>
      </c>
      <c r="Q44" s="65" t="s">
        <v>12</v>
      </c>
      <c r="R44" s="63" t="s">
        <v>482</v>
      </c>
      <c r="S44" s="65" t="s">
        <v>9</v>
      </c>
      <c r="T44" s="65" t="s">
        <v>1650</v>
      </c>
      <c r="U44" s="67"/>
      <c r="V44" s="68"/>
      <c r="W44" s="68"/>
      <c r="X44" s="68"/>
      <c r="Y44" s="68"/>
      <c r="Z44" s="68"/>
      <c r="AA44" s="68"/>
      <c r="AB44" s="68"/>
    </row>
    <row r="45" spans="1:28" s="63" customFormat="1" ht="32.15" customHeight="1" x14ac:dyDescent="0.4">
      <c r="A45" s="62" t="s">
        <v>1514</v>
      </c>
      <c r="B45" s="62"/>
      <c r="C45" s="61"/>
      <c r="E45" s="62">
        <v>45022</v>
      </c>
      <c r="F45" s="64">
        <v>9780241554975</v>
      </c>
      <c r="G45" s="64"/>
      <c r="H45" s="63" t="s">
        <v>1564</v>
      </c>
      <c r="I45" s="65" t="s">
        <v>53</v>
      </c>
      <c r="J45" s="61">
        <v>6.99</v>
      </c>
      <c r="K45" s="66"/>
      <c r="L45" s="65" t="s">
        <v>34</v>
      </c>
      <c r="M45" s="65">
        <v>48</v>
      </c>
      <c r="N45" s="65" t="s">
        <v>8</v>
      </c>
      <c r="O45" s="65" t="s">
        <v>146</v>
      </c>
      <c r="P45" s="63" t="s">
        <v>45</v>
      </c>
      <c r="Q45" s="65" t="s">
        <v>44</v>
      </c>
      <c r="R45" s="63" t="s">
        <v>482</v>
      </c>
      <c r="S45" s="65" t="s">
        <v>41</v>
      </c>
      <c r="T45" s="65" t="s">
        <v>1639</v>
      </c>
      <c r="U45" s="67"/>
      <c r="V45" s="68"/>
      <c r="W45" s="68"/>
      <c r="X45" s="68"/>
      <c r="Y45" s="68"/>
      <c r="Z45" s="68"/>
      <c r="AA45" s="68"/>
      <c r="AB45" s="68"/>
    </row>
    <row r="46" spans="1:28" s="63" customFormat="1" ht="32.15" customHeight="1" x14ac:dyDescent="0.4">
      <c r="A46" s="62" t="s">
        <v>1514</v>
      </c>
      <c r="B46" s="62"/>
      <c r="C46" s="61"/>
      <c r="E46" s="62">
        <v>45022</v>
      </c>
      <c r="F46" s="64">
        <v>9780241554999</v>
      </c>
      <c r="G46" s="64"/>
      <c r="H46" s="63" t="s">
        <v>1565</v>
      </c>
      <c r="I46" s="65" t="s">
        <v>53</v>
      </c>
      <c r="J46" s="61">
        <v>6.99</v>
      </c>
      <c r="K46" s="66"/>
      <c r="L46" s="65" t="s">
        <v>34</v>
      </c>
      <c r="M46" s="65">
        <v>48</v>
      </c>
      <c r="N46" s="65" t="s">
        <v>8</v>
      </c>
      <c r="O46" s="65" t="s">
        <v>146</v>
      </c>
      <c r="P46" s="63" t="s">
        <v>45</v>
      </c>
      <c r="Q46" s="65" t="s">
        <v>44</v>
      </c>
      <c r="R46" s="63" t="s">
        <v>482</v>
      </c>
      <c r="S46" s="65" t="s">
        <v>41</v>
      </c>
      <c r="T46" s="65" t="s">
        <v>1640</v>
      </c>
      <c r="U46" s="67"/>
      <c r="V46" s="68"/>
      <c r="W46" s="68"/>
      <c r="X46" s="68"/>
      <c r="Y46" s="68"/>
      <c r="Z46" s="68"/>
      <c r="AA46" s="68"/>
      <c r="AB46" s="68"/>
    </row>
    <row r="47" spans="1:28" s="63" customFormat="1" ht="32.15" customHeight="1" x14ac:dyDescent="0.4">
      <c r="A47" s="62" t="s">
        <v>1514</v>
      </c>
      <c r="B47" s="62"/>
      <c r="C47" s="61"/>
      <c r="E47" s="62">
        <v>45022</v>
      </c>
      <c r="F47" s="64">
        <v>9780241555019</v>
      </c>
      <c r="G47" s="64"/>
      <c r="H47" s="63" t="s">
        <v>1566</v>
      </c>
      <c r="I47" s="65" t="s">
        <v>53</v>
      </c>
      <c r="J47" s="61">
        <v>6.99</v>
      </c>
      <c r="K47" s="66"/>
      <c r="L47" s="65" t="s">
        <v>34</v>
      </c>
      <c r="M47" s="65">
        <v>48</v>
      </c>
      <c r="N47" s="65" t="s">
        <v>8</v>
      </c>
      <c r="O47" s="65" t="s">
        <v>146</v>
      </c>
      <c r="P47" s="63" t="s">
        <v>45</v>
      </c>
      <c r="Q47" s="65" t="s">
        <v>44</v>
      </c>
      <c r="R47" s="63" t="s">
        <v>482</v>
      </c>
      <c r="S47" s="65" t="s">
        <v>41</v>
      </c>
      <c r="T47" s="65" t="s">
        <v>1641</v>
      </c>
      <c r="U47" s="67"/>
      <c r="V47" s="68"/>
      <c r="W47" s="68"/>
      <c r="X47" s="68"/>
      <c r="Y47" s="68"/>
      <c r="Z47" s="68"/>
      <c r="AA47" s="68"/>
      <c r="AB47" s="68"/>
    </row>
    <row r="48" spans="1:28" s="63" customFormat="1" ht="32.15" customHeight="1" x14ac:dyDescent="0.4">
      <c r="A48" s="62" t="s">
        <v>1514</v>
      </c>
      <c r="B48" s="62"/>
      <c r="C48" s="61"/>
      <c r="E48" s="62">
        <v>45022</v>
      </c>
      <c r="F48" s="64">
        <v>9780241555033</v>
      </c>
      <c r="G48" s="64"/>
      <c r="H48" s="63" t="s">
        <v>1567</v>
      </c>
      <c r="I48" s="65" t="s">
        <v>53</v>
      </c>
      <c r="J48" s="61">
        <v>6.99</v>
      </c>
      <c r="K48" s="66"/>
      <c r="L48" s="65" t="s">
        <v>34</v>
      </c>
      <c r="M48" s="65">
        <v>48</v>
      </c>
      <c r="N48" s="65" t="s">
        <v>8</v>
      </c>
      <c r="O48" s="65" t="s">
        <v>146</v>
      </c>
      <c r="P48" s="63" t="s">
        <v>45</v>
      </c>
      <c r="Q48" s="65" t="s">
        <v>44</v>
      </c>
      <c r="R48" s="63" t="s">
        <v>482</v>
      </c>
      <c r="S48" s="65" t="s">
        <v>41</v>
      </c>
      <c r="T48" s="65" t="s">
        <v>1642</v>
      </c>
      <c r="U48" s="67"/>
      <c r="V48" s="68"/>
      <c r="W48" s="68"/>
      <c r="X48" s="68"/>
      <c r="Y48" s="68"/>
      <c r="Z48" s="68"/>
      <c r="AA48" s="68"/>
      <c r="AB48" s="68"/>
    </row>
    <row r="49" spans="1:32" s="63" customFormat="1" ht="32.15" customHeight="1" x14ac:dyDescent="0.4">
      <c r="A49" s="62" t="s">
        <v>1514</v>
      </c>
      <c r="B49" s="62"/>
      <c r="C49" s="61"/>
      <c r="E49" s="62">
        <v>45022</v>
      </c>
      <c r="F49" s="64">
        <v>9780241555057</v>
      </c>
      <c r="G49" s="64"/>
      <c r="H49" s="63" t="s">
        <v>1568</v>
      </c>
      <c r="I49" s="65" t="s">
        <v>53</v>
      </c>
      <c r="J49" s="61">
        <v>6.99</v>
      </c>
      <c r="K49" s="66"/>
      <c r="L49" s="65" t="s">
        <v>34</v>
      </c>
      <c r="M49" s="65">
        <v>48</v>
      </c>
      <c r="N49" s="65" t="s">
        <v>8</v>
      </c>
      <c r="O49" s="65" t="s">
        <v>146</v>
      </c>
      <c r="P49" s="63" t="s">
        <v>45</v>
      </c>
      <c r="Q49" s="65" t="s">
        <v>44</v>
      </c>
      <c r="R49" s="63" t="s">
        <v>482</v>
      </c>
      <c r="S49" s="65" t="s">
        <v>41</v>
      </c>
      <c r="T49" s="65" t="s">
        <v>1643</v>
      </c>
      <c r="U49" s="67"/>
      <c r="V49" s="68"/>
      <c r="W49" s="68"/>
      <c r="X49" s="68"/>
      <c r="Y49" s="68"/>
      <c r="Z49" s="68"/>
      <c r="AA49" s="68"/>
      <c r="AB49" s="68"/>
    </row>
    <row r="50" spans="1:32" s="63" customFormat="1" ht="32.15" customHeight="1" x14ac:dyDescent="0.4">
      <c r="A50" s="62" t="s">
        <v>1514</v>
      </c>
      <c r="B50" s="62"/>
      <c r="C50" s="61"/>
      <c r="E50" s="62">
        <v>45050</v>
      </c>
      <c r="F50" s="64">
        <v>9780241574171</v>
      </c>
      <c r="G50" s="64"/>
      <c r="H50" s="63" t="s">
        <v>1576</v>
      </c>
      <c r="I50" s="65" t="s">
        <v>212</v>
      </c>
      <c r="J50" s="61">
        <v>6.99</v>
      </c>
      <c r="K50" s="66"/>
      <c r="L50" s="65" t="s">
        <v>7</v>
      </c>
      <c r="M50" s="65">
        <v>32</v>
      </c>
      <c r="N50" s="65" t="s">
        <v>8</v>
      </c>
      <c r="O50" s="65" t="s">
        <v>145</v>
      </c>
      <c r="P50" s="63" t="s">
        <v>213</v>
      </c>
      <c r="Q50" s="65" t="s">
        <v>18</v>
      </c>
      <c r="R50" s="63" t="s">
        <v>482</v>
      </c>
      <c r="S50" s="65" t="s">
        <v>997</v>
      </c>
      <c r="T50" s="65"/>
      <c r="U50" s="67"/>
      <c r="V50" s="68"/>
      <c r="W50" s="68"/>
      <c r="X50" s="68"/>
      <c r="Y50" s="68"/>
      <c r="Z50" s="68"/>
      <c r="AA50" s="68"/>
      <c r="AB50" s="68"/>
    </row>
    <row r="51" spans="1:32" s="63" customFormat="1" ht="32.15" customHeight="1" x14ac:dyDescent="0.4">
      <c r="A51" s="62" t="s">
        <v>1514</v>
      </c>
      <c r="B51" s="62"/>
      <c r="C51" s="61"/>
      <c r="E51" s="62">
        <v>45050</v>
      </c>
      <c r="F51" s="64">
        <v>9780241601808</v>
      </c>
      <c r="G51" s="64"/>
      <c r="H51" s="63" t="s">
        <v>1580</v>
      </c>
      <c r="I51" s="65" t="s">
        <v>23</v>
      </c>
      <c r="J51" s="61">
        <v>4.99</v>
      </c>
      <c r="K51" s="66"/>
      <c r="L51" s="65" t="s">
        <v>7</v>
      </c>
      <c r="M51" s="65">
        <v>16</v>
      </c>
      <c r="N51" s="65" t="s">
        <v>8</v>
      </c>
      <c r="O51" s="65" t="s">
        <v>145</v>
      </c>
      <c r="P51" s="63" t="s">
        <v>1356</v>
      </c>
      <c r="Q51" s="65" t="s">
        <v>20</v>
      </c>
      <c r="R51" s="63" t="s">
        <v>482</v>
      </c>
      <c r="S51" s="65" t="s">
        <v>49</v>
      </c>
      <c r="T51" s="65" t="s">
        <v>1653</v>
      </c>
      <c r="U51" s="67"/>
      <c r="V51" s="68"/>
      <c r="W51" s="68"/>
      <c r="X51" s="68"/>
      <c r="Y51" s="68"/>
      <c r="Z51" s="68"/>
      <c r="AA51" s="68"/>
      <c r="AB51" s="68"/>
    </row>
    <row r="52" spans="1:32" s="63" customFormat="1" ht="31.75" customHeight="1" x14ac:dyDescent="0.4">
      <c r="A52" s="62" t="s">
        <v>1514</v>
      </c>
      <c r="B52" s="62"/>
      <c r="C52" s="61"/>
      <c r="E52" s="62">
        <v>45050</v>
      </c>
      <c r="F52" s="64">
        <v>9780241601792</v>
      </c>
      <c r="G52" s="64"/>
      <c r="H52" s="63" t="s">
        <v>1581</v>
      </c>
      <c r="I52" s="65" t="s">
        <v>23</v>
      </c>
      <c r="J52" s="61">
        <v>4.99</v>
      </c>
      <c r="K52" s="66"/>
      <c r="L52" s="65" t="s">
        <v>7</v>
      </c>
      <c r="M52" s="65">
        <v>16</v>
      </c>
      <c r="N52" s="65" t="s">
        <v>8</v>
      </c>
      <c r="O52" s="65" t="s">
        <v>145</v>
      </c>
      <c r="P52" s="63" t="s">
        <v>1356</v>
      </c>
      <c r="Q52" s="65" t="s">
        <v>20</v>
      </c>
      <c r="R52" s="63" t="s">
        <v>482</v>
      </c>
      <c r="S52" s="65" t="s">
        <v>49</v>
      </c>
      <c r="T52" s="65" t="s">
        <v>1654</v>
      </c>
      <c r="U52" s="67"/>
      <c r="V52" s="68"/>
      <c r="W52" s="68"/>
      <c r="X52" s="68"/>
      <c r="Y52" s="68"/>
      <c r="Z52" s="68"/>
      <c r="AA52" s="68"/>
      <c r="AB52" s="68"/>
    </row>
    <row r="53" spans="1:32" s="63" customFormat="1" ht="31.75" customHeight="1" x14ac:dyDescent="0.4">
      <c r="A53" s="62" t="s">
        <v>1514</v>
      </c>
      <c r="B53" s="62"/>
      <c r="C53" s="61"/>
      <c r="E53" s="62">
        <v>45050</v>
      </c>
      <c r="F53" s="64">
        <v>9780241601815</v>
      </c>
      <c r="G53" s="64"/>
      <c r="H53" s="63" t="s">
        <v>1582</v>
      </c>
      <c r="I53" s="65" t="s">
        <v>23</v>
      </c>
      <c r="J53" s="61">
        <v>7.99</v>
      </c>
      <c r="K53" s="66"/>
      <c r="L53" s="65" t="s">
        <v>13</v>
      </c>
      <c r="M53" s="65">
        <v>5</v>
      </c>
      <c r="N53" s="65" t="s">
        <v>8</v>
      </c>
      <c r="O53" s="65" t="s">
        <v>145</v>
      </c>
      <c r="P53" s="63" t="s">
        <v>1356</v>
      </c>
      <c r="Q53" s="65" t="s">
        <v>20</v>
      </c>
      <c r="R53" s="63" t="s">
        <v>482</v>
      </c>
      <c r="S53" s="65" t="s">
        <v>49</v>
      </c>
      <c r="T53" s="65" t="s">
        <v>1655</v>
      </c>
      <c r="U53" s="67"/>
      <c r="V53" s="68"/>
      <c r="W53" s="68"/>
      <c r="X53" s="68"/>
      <c r="Y53" s="68"/>
      <c r="Z53" s="68"/>
      <c r="AA53" s="68"/>
      <c r="AB53" s="68"/>
    </row>
    <row r="54" spans="1:32" s="63" customFormat="1" ht="31.75" customHeight="1" x14ac:dyDescent="0.4">
      <c r="A54" s="62" t="s">
        <v>1514</v>
      </c>
      <c r="B54" s="62"/>
      <c r="C54" s="61"/>
      <c r="E54" s="62">
        <v>45050</v>
      </c>
      <c r="F54" s="64">
        <v>9780241616321</v>
      </c>
      <c r="G54" s="64"/>
      <c r="H54" s="63" t="s">
        <v>1583</v>
      </c>
      <c r="I54" s="65" t="s">
        <v>23</v>
      </c>
      <c r="J54" s="61">
        <v>8.99</v>
      </c>
      <c r="K54" s="66"/>
      <c r="L54" s="65" t="s">
        <v>13</v>
      </c>
      <c r="M54" s="65">
        <v>10</v>
      </c>
      <c r="N54" s="65" t="s">
        <v>8</v>
      </c>
      <c r="O54" s="65" t="s">
        <v>145</v>
      </c>
      <c r="P54" s="63" t="s">
        <v>23</v>
      </c>
      <c r="Q54" s="65" t="s">
        <v>24</v>
      </c>
      <c r="R54" s="63" t="s">
        <v>482</v>
      </c>
      <c r="S54" s="65" t="s">
        <v>997</v>
      </c>
      <c r="T54" s="65" t="s">
        <v>1656</v>
      </c>
      <c r="U54" s="67"/>
      <c r="V54" s="68"/>
      <c r="W54" s="68"/>
      <c r="X54" s="68"/>
      <c r="Y54" s="68"/>
      <c r="Z54" s="68"/>
      <c r="AA54" s="68"/>
      <c r="AB54" s="68"/>
    </row>
    <row r="55" spans="1:32" s="1" customFormat="1" ht="31.75" customHeight="1" x14ac:dyDescent="0.4">
      <c r="A55" s="62" t="s">
        <v>1514</v>
      </c>
      <c r="B55" s="62"/>
      <c r="C55" s="61"/>
      <c r="D55" s="63"/>
      <c r="E55" s="62">
        <v>45050</v>
      </c>
      <c r="F55" s="64">
        <v>9780241627686</v>
      </c>
      <c r="G55" s="64"/>
      <c r="H55" s="63" t="s">
        <v>1575</v>
      </c>
      <c r="I55" s="65" t="s">
        <v>1611</v>
      </c>
      <c r="J55" s="61">
        <v>12.99</v>
      </c>
      <c r="K55" s="66"/>
      <c r="L55" s="65" t="s">
        <v>56</v>
      </c>
      <c r="M55" s="65">
        <v>400</v>
      </c>
      <c r="N55" s="65" t="s">
        <v>57</v>
      </c>
      <c r="O55" s="65" t="s">
        <v>145</v>
      </c>
      <c r="P55" s="63"/>
      <c r="Q55" s="65" t="s">
        <v>78</v>
      </c>
      <c r="R55" s="63" t="s">
        <v>482</v>
      </c>
      <c r="S55" s="65" t="s">
        <v>9</v>
      </c>
      <c r="T55" s="65"/>
      <c r="U55" s="67"/>
      <c r="V55" s="68"/>
      <c r="W55" s="68"/>
      <c r="X55" s="68"/>
      <c r="Y55" s="68"/>
      <c r="Z55" s="68"/>
      <c r="AA55" s="68"/>
      <c r="AB55" s="68"/>
      <c r="AC55" s="63"/>
      <c r="AD55" s="63"/>
      <c r="AE55" s="63"/>
      <c r="AF55" s="63"/>
    </row>
    <row r="56" spans="1:32" s="1" customFormat="1" ht="31.75" customHeight="1" x14ac:dyDescent="0.4">
      <c r="A56" s="62" t="s">
        <v>1514</v>
      </c>
      <c r="B56" s="62"/>
      <c r="C56" s="61"/>
      <c r="D56" s="63"/>
      <c r="E56" s="62">
        <v>45050</v>
      </c>
      <c r="F56" s="64">
        <v>9780241481905</v>
      </c>
      <c r="G56" s="64"/>
      <c r="H56" s="63" t="s">
        <v>1587</v>
      </c>
      <c r="I56" s="65" t="s">
        <v>121</v>
      </c>
      <c r="J56" s="61">
        <v>8.99</v>
      </c>
      <c r="K56" s="66"/>
      <c r="L56" s="65" t="s">
        <v>7</v>
      </c>
      <c r="M56" s="65">
        <v>400</v>
      </c>
      <c r="N56" s="65" t="s">
        <v>8</v>
      </c>
      <c r="O56" s="65" t="s">
        <v>145</v>
      </c>
      <c r="P56" s="63"/>
      <c r="Q56" s="65" t="s">
        <v>27</v>
      </c>
      <c r="R56" s="63" t="s">
        <v>482</v>
      </c>
      <c r="S56" s="65" t="s">
        <v>30</v>
      </c>
      <c r="T56" s="65" t="s">
        <v>1659</v>
      </c>
      <c r="U56" s="67"/>
      <c r="V56" s="68"/>
      <c r="W56" s="68"/>
      <c r="X56" s="68"/>
      <c r="Y56" s="68"/>
      <c r="Z56" s="68"/>
      <c r="AA56" s="68"/>
      <c r="AB56" s="68"/>
      <c r="AC56" s="63"/>
      <c r="AD56" s="63"/>
      <c r="AE56" s="63"/>
      <c r="AF56" s="63"/>
    </row>
    <row r="57" spans="1:32" s="1" customFormat="1" ht="33.65" customHeight="1" x14ac:dyDescent="0.4">
      <c r="A57" s="62" t="s">
        <v>1514</v>
      </c>
      <c r="B57" s="62"/>
      <c r="C57" s="61"/>
      <c r="D57" s="63"/>
      <c r="E57" s="62">
        <v>45050</v>
      </c>
      <c r="F57" s="64">
        <v>9780241628690</v>
      </c>
      <c r="G57" s="64"/>
      <c r="H57" s="63" t="s">
        <v>1579</v>
      </c>
      <c r="I57" s="65" t="s">
        <v>1612</v>
      </c>
      <c r="J57" s="61">
        <v>7.99</v>
      </c>
      <c r="K57" s="66"/>
      <c r="L57" s="65" t="s">
        <v>7</v>
      </c>
      <c r="M57" s="65">
        <v>32</v>
      </c>
      <c r="N57" s="65" t="s">
        <v>8</v>
      </c>
      <c r="O57" s="65" t="s">
        <v>145</v>
      </c>
      <c r="P57" s="63"/>
      <c r="Q57" s="65" t="s">
        <v>20</v>
      </c>
      <c r="R57" s="63" t="s">
        <v>482</v>
      </c>
      <c r="S57" s="65" t="s">
        <v>16</v>
      </c>
      <c r="T57" s="65"/>
      <c r="U57" s="67"/>
      <c r="V57" s="68"/>
      <c r="W57" s="68"/>
      <c r="X57" s="68"/>
      <c r="Y57" s="68"/>
      <c r="Z57" s="68"/>
      <c r="AA57" s="68"/>
      <c r="AB57" s="68"/>
      <c r="AC57" s="63"/>
      <c r="AD57" s="63"/>
      <c r="AE57" s="63"/>
      <c r="AF57" s="63"/>
    </row>
    <row r="58" spans="1:32" s="63" customFormat="1" ht="32.15" customHeight="1" x14ac:dyDescent="0.4">
      <c r="A58" s="62" t="s">
        <v>1514</v>
      </c>
      <c r="B58" s="62"/>
      <c r="C58" s="61"/>
      <c r="E58" s="62">
        <v>45057</v>
      </c>
      <c r="F58" s="64">
        <v>9780241627761</v>
      </c>
      <c r="G58" s="64"/>
      <c r="H58" s="63" t="s">
        <v>1589</v>
      </c>
      <c r="I58" s="65" t="s">
        <v>1613</v>
      </c>
      <c r="J58" s="61">
        <v>8.99</v>
      </c>
      <c r="K58" s="66"/>
      <c r="L58" s="65" t="s">
        <v>7</v>
      </c>
      <c r="M58" s="65">
        <v>368</v>
      </c>
      <c r="N58" s="65" t="s">
        <v>8</v>
      </c>
      <c r="O58" s="65" t="s">
        <v>145</v>
      </c>
      <c r="Q58" s="65" t="s">
        <v>27</v>
      </c>
      <c r="R58" s="63" t="s">
        <v>482</v>
      </c>
      <c r="S58" s="65" t="s">
        <v>30</v>
      </c>
      <c r="T58" s="65" t="s">
        <v>1661</v>
      </c>
      <c r="U58" s="67"/>
      <c r="V58" s="68"/>
      <c r="W58" s="68"/>
      <c r="X58" s="68"/>
      <c r="Y58" s="68"/>
      <c r="Z58" s="68"/>
      <c r="AA58" s="68"/>
      <c r="AB58" s="68"/>
    </row>
    <row r="59" spans="1:32" s="63" customFormat="1" ht="32.15" customHeight="1" x14ac:dyDescent="0.4">
      <c r="A59" s="62" t="s">
        <v>1514</v>
      </c>
      <c r="B59" s="62"/>
      <c r="C59" s="61"/>
      <c r="E59" s="62">
        <v>45064</v>
      </c>
      <c r="F59" s="64">
        <v>9780241345870</v>
      </c>
      <c r="G59" s="64"/>
      <c r="H59" s="63" t="s">
        <v>1590</v>
      </c>
      <c r="I59" s="65" t="s">
        <v>599</v>
      </c>
      <c r="J59" s="61">
        <v>7.99</v>
      </c>
      <c r="K59" s="66"/>
      <c r="L59" s="65" t="s">
        <v>7</v>
      </c>
      <c r="M59" s="65">
        <v>32</v>
      </c>
      <c r="N59" s="65" t="s">
        <v>8</v>
      </c>
      <c r="O59" s="65" t="s">
        <v>145</v>
      </c>
      <c r="Q59" s="65" t="s">
        <v>62</v>
      </c>
      <c r="R59" s="63" t="s">
        <v>482</v>
      </c>
      <c r="S59" s="65" t="s">
        <v>16</v>
      </c>
      <c r="T59" s="65" t="s">
        <v>1662</v>
      </c>
      <c r="U59" s="67"/>
      <c r="V59" s="68"/>
      <c r="W59" s="68"/>
      <c r="X59" s="68"/>
      <c r="Y59" s="68"/>
      <c r="Z59" s="68"/>
      <c r="AA59" s="68"/>
      <c r="AB59" s="68"/>
    </row>
    <row r="60" spans="1:32" s="63" customFormat="1" ht="32.15" customHeight="1" x14ac:dyDescent="0.4">
      <c r="A60" s="62" t="s">
        <v>1514</v>
      </c>
      <c r="B60" s="62"/>
      <c r="C60" s="61"/>
      <c r="E60" s="62">
        <v>45071</v>
      </c>
      <c r="F60" s="64">
        <v>9780241429877</v>
      </c>
      <c r="G60" s="64"/>
      <c r="H60" s="63" t="s">
        <v>683</v>
      </c>
      <c r="I60" s="65" t="s">
        <v>216</v>
      </c>
      <c r="J60" s="61">
        <v>7.99</v>
      </c>
      <c r="K60" s="66"/>
      <c r="L60" s="65" t="s">
        <v>7</v>
      </c>
      <c r="M60" s="65">
        <v>352</v>
      </c>
      <c r="N60" s="65" t="s">
        <v>8</v>
      </c>
      <c r="O60" s="65" t="s">
        <v>145</v>
      </c>
      <c r="Q60" s="65" t="s">
        <v>58</v>
      </c>
      <c r="R60" s="63" t="s">
        <v>482</v>
      </c>
      <c r="S60" s="65" t="s">
        <v>9</v>
      </c>
      <c r="T60" s="65" t="s">
        <v>1663</v>
      </c>
      <c r="U60" s="67"/>
      <c r="V60" s="68"/>
      <c r="W60" s="68"/>
      <c r="X60" s="68"/>
      <c r="Y60" s="68"/>
      <c r="Z60" s="68"/>
      <c r="AA60" s="68"/>
      <c r="AB60" s="68"/>
    </row>
    <row r="61" spans="1:32" s="63" customFormat="1" ht="32.15" customHeight="1" x14ac:dyDescent="0.4">
      <c r="A61" s="62" t="s">
        <v>1514</v>
      </c>
      <c r="B61" s="62"/>
      <c r="C61" s="61"/>
      <c r="E61" s="62">
        <v>45050</v>
      </c>
      <c r="F61" s="64">
        <v>9780241575581</v>
      </c>
      <c r="G61" s="64"/>
      <c r="H61" s="63" t="s">
        <v>1577</v>
      </c>
      <c r="I61" s="65" t="s">
        <v>53</v>
      </c>
      <c r="J61" s="61">
        <v>4.99</v>
      </c>
      <c r="K61" s="66"/>
      <c r="L61" s="65" t="s">
        <v>7</v>
      </c>
      <c r="M61" s="65">
        <v>32</v>
      </c>
      <c r="N61" s="65" t="s">
        <v>8</v>
      </c>
      <c r="O61" s="65" t="s">
        <v>146</v>
      </c>
      <c r="P61" s="63" t="s">
        <v>241</v>
      </c>
      <c r="Q61" s="65" t="s">
        <v>20</v>
      </c>
      <c r="R61" s="63" t="s">
        <v>482</v>
      </c>
      <c r="S61" s="65" t="s">
        <v>49</v>
      </c>
      <c r="T61" s="65" t="s">
        <v>1651</v>
      </c>
      <c r="U61" s="67"/>
      <c r="V61" s="68"/>
      <c r="W61" s="68"/>
      <c r="X61" s="68"/>
      <c r="Y61" s="68"/>
      <c r="Z61" s="68"/>
      <c r="AA61" s="68"/>
      <c r="AB61" s="68"/>
    </row>
    <row r="62" spans="1:32" s="63" customFormat="1" ht="32.15" customHeight="1" x14ac:dyDescent="0.4">
      <c r="A62" s="62" t="s">
        <v>1514</v>
      </c>
      <c r="B62" s="62"/>
      <c r="C62" s="61"/>
      <c r="E62" s="62">
        <v>45050</v>
      </c>
      <c r="F62" s="64">
        <v>9780241575574</v>
      </c>
      <c r="G62" s="64"/>
      <c r="H62" s="63" t="s">
        <v>1578</v>
      </c>
      <c r="I62" s="65" t="s">
        <v>53</v>
      </c>
      <c r="J62" s="61">
        <v>4.99</v>
      </c>
      <c r="K62" s="66"/>
      <c r="L62" s="65" t="s">
        <v>7</v>
      </c>
      <c r="M62" s="65">
        <v>32</v>
      </c>
      <c r="N62" s="65" t="s">
        <v>8</v>
      </c>
      <c r="O62" s="65" t="s">
        <v>146</v>
      </c>
      <c r="P62" s="63" t="s">
        <v>241</v>
      </c>
      <c r="Q62" s="65" t="s">
        <v>20</v>
      </c>
      <c r="R62" s="63" t="s">
        <v>482</v>
      </c>
      <c r="S62" s="65" t="s">
        <v>49</v>
      </c>
      <c r="T62" s="65" t="s">
        <v>1652</v>
      </c>
      <c r="U62" s="67"/>
      <c r="V62" s="68"/>
      <c r="W62" s="68"/>
      <c r="X62" s="68"/>
      <c r="Y62" s="68"/>
      <c r="Z62" s="68"/>
      <c r="AA62" s="68"/>
      <c r="AB62" s="68"/>
    </row>
    <row r="63" spans="1:32" s="63" customFormat="1" ht="32.15" customHeight="1" x14ac:dyDescent="0.4">
      <c r="A63" s="62" t="s">
        <v>1514</v>
      </c>
      <c r="B63" s="62"/>
      <c r="C63" s="61"/>
      <c r="E63" s="62">
        <v>45050</v>
      </c>
      <c r="F63" s="64">
        <v>9780241575604</v>
      </c>
      <c r="G63" s="64"/>
      <c r="H63" s="63" t="s">
        <v>1585</v>
      </c>
      <c r="I63" s="65" t="s">
        <v>53</v>
      </c>
      <c r="J63" s="61">
        <v>4.99</v>
      </c>
      <c r="K63" s="66"/>
      <c r="L63" s="65" t="s">
        <v>7</v>
      </c>
      <c r="M63" s="65">
        <v>32</v>
      </c>
      <c r="N63" s="65" t="s">
        <v>8</v>
      </c>
      <c r="O63" s="65" t="s">
        <v>146</v>
      </c>
      <c r="P63" s="63" t="s">
        <v>241</v>
      </c>
      <c r="Q63" s="65" t="s">
        <v>20</v>
      </c>
      <c r="R63" s="63" t="s">
        <v>482</v>
      </c>
      <c r="S63" s="65" t="s">
        <v>49</v>
      </c>
      <c r="T63" s="65" t="s">
        <v>1658</v>
      </c>
      <c r="U63" s="67"/>
      <c r="V63" s="68"/>
      <c r="W63" s="68"/>
      <c r="X63" s="68"/>
      <c r="Y63" s="68"/>
      <c r="Z63" s="68"/>
      <c r="AA63" s="68"/>
      <c r="AB63" s="68"/>
    </row>
    <row r="64" spans="1:32" s="63" customFormat="1" ht="32.15" customHeight="1" x14ac:dyDescent="0.4">
      <c r="A64" s="62" t="s">
        <v>1514</v>
      </c>
      <c r="B64" s="62"/>
      <c r="C64" s="61"/>
      <c r="E64" s="62">
        <v>45050</v>
      </c>
      <c r="F64" s="64">
        <v>9780241575611</v>
      </c>
      <c r="G64" s="64"/>
      <c r="H64" s="63" t="s">
        <v>1586</v>
      </c>
      <c r="I64" s="65" t="s">
        <v>53</v>
      </c>
      <c r="J64" s="61">
        <v>4.99</v>
      </c>
      <c r="K64" s="66"/>
      <c r="L64" s="65" t="s">
        <v>7</v>
      </c>
      <c r="M64" s="65">
        <v>32</v>
      </c>
      <c r="N64" s="65" t="s">
        <v>8</v>
      </c>
      <c r="O64" s="65" t="s">
        <v>146</v>
      </c>
      <c r="P64" s="63" t="s">
        <v>241</v>
      </c>
      <c r="Q64" s="65" t="s">
        <v>20</v>
      </c>
      <c r="R64" s="63" t="s">
        <v>482</v>
      </c>
      <c r="S64" s="65" t="s">
        <v>49</v>
      </c>
      <c r="T64" s="65" t="s">
        <v>1657</v>
      </c>
      <c r="U64" s="67"/>
      <c r="V64" s="68"/>
      <c r="W64" s="68"/>
      <c r="X64" s="68"/>
      <c r="Y64" s="68"/>
      <c r="Z64" s="68"/>
      <c r="AA64" s="68"/>
      <c r="AB64" s="68"/>
    </row>
    <row r="65" spans="1:28" s="63" customFormat="1" ht="32.15" customHeight="1" x14ac:dyDescent="0.4">
      <c r="A65" s="62" t="s">
        <v>1514</v>
      </c>
      <c r="B65" s="62"/>
      <c r="C65" s="61"/>
      <c r="E65" s="62">
        <v>45050</v>
      </c>
      <c r="F65" s="64">
        <v>9780241575628</v>
      </c>
      <c r="G65" s="64"/>
      <c r="H65" s="63" t="s">
        <v>1588</v>
      </c>
      <c r="I65" s="65" t="s">
        <v>53</v>
      </c>
      <c r="J65" s="61">
        <v>4.99</v>
      </c>
      <c r="K65" s="66"/>
      <c r="L65" s="65" t="s">
        <v>7</v>
      </c>
      <c r="M65" s="65">
        <v>32</v>
      </c>
      <c r="N65" s="65" t="s">
        <v>8</v>
      </c>
      <c r="O65" s="65" t="s">
        <v>146</v>
      </c>
      <c r="P65" s="63" t="s">
        <v>241</v>
      </c>
      <c r="Q65" s="65" t="s">
        <v>20</v>
      </c>
      <c r="R65" s="63" t="s">
        <v>482</v>
      </c>
      <c r="S65" s="65" t="s">
        <v>49</v>
      </c>
      <c r="T65" s="65" t="s">
        <v>1660</v>
      </c>
      <c r="U65" s="67"/>
      <c r="V65" s="68"/>
      <c r="W65" s="68"/>
      <c r="X65" s="68"/>
      <c r="Y65" s="68"/>
      <c r="Z65" s="68"/>
      <c r="AA65" s="68"/>
      <c r="AB65" s="68"/>
    </row>
    <row r="66" spans="1:28" s="63" customFormat="1" ht="32.15" customHeight="1" x14ac:dyDescent="0.4">
      <c r="A66" s="62" t="s">
        <v>1514</v>
      </c>
      <c r="B66" s="62"/>
      <c r="C66" s="61"/>
      <c r="E66" s="62">
        <v>45050</v>
      </c>
      <c r="F66" s="64">
        <v>9780241575598</v>
      </c>
      <c r="G66" s="64"/>
      <c r="H66" s="63" t="s">
        <v>1584</v>
      </c>
      <c r="I66" s="65" t="s">
        <v>53</v>
      </c>
      <c r="J66" s="61">
        <v>4.99</v>
      </c>
      <c r="K66" s="66"/>
      <c r="L66" s="65" t="s">
        <v>7</v>
      </c>
      <c r="M66" s="65">
        <v>32</v>
      </c>
      <c r="N66" s="65" t="s">
        <v>8</v>
      </c>
      <c r="O66" s="65" t="s">
        <v>146</v>
      </c>
      <c r="P66" s="63" t="s">
        <v>241</v>
      </c>
      <c r="Q66" s="65" t="s">
        <v>20</v>
      </c>
      <c r="R66" s="63" t="s">
        <v>482</v>
      </c>
      <c r="S66" s="65" t="s">
        <v>49</v>
      </c>
      <c r="T66" s="65" t="s">
        <v>1657</v>
      </c>
      <c r="U66" s="67"/>
      <c r="V66" s="68"/>
      <c r="W66" s="68"/>
      <c r="X66" s="68"/>
      <c r="Y66" s="68"/>
      <c r="Z66" s="68"/>
      <c r="AA66" s="68"/>
      <c r="AB66" s="68"/>
    </row>
    <row r="67" spans="1:28" s="63" customFormat="1" ht="32.15" customHeight="1" x14ac:dyDescent="0.4">
      <c r="A67" s="62" t="s">
        <v>1514</v>
      </c>
      <c r="B67" s="62"/>
      <c r="C67" s="61"/>
      <c r="E67" s="62">
        <v>45078</v>
      </c>
      <c r="F67" s="64">
        <v>9780241601877</v>
      </c>
      <c r="G67" s="64"/>
      <c r="H67" s="63" t="s">
        <v>1591</v>
      </c>
      <c r="I67" s="65" t="s">
        <v>23</v>
      </c>
      <c r="J67" s="61">
        <v>7.99</v>
      </c>
      <c r="K67" s="66"/>
      <c r="L67" s="65" t="s">
        <v>13</v>
      </c>
      <c r="M67" s="65">
        <v>5</v>
      </c>
      <c r="N67" s="65" t="s">
        <v>8</v>
      </c>
      <c r="O67" s="65" t="s">
        <v>145</v>
      </c>
      <c r="P67" s="63" t="s">
        <v>1356</v>
      </c>
      <c r="Q67" s="65" t="s">
        <v>20</v>
      </c>
      <c r="R67" s="63" t="s">
        <v>482</v>
      </c>
      <c r="S67" s="65" t="s">
        <v>49</v>
      </c>
      <c r="T67" s="65" t="s">
        <v>1664</v>
      </c>
      <c r="U67" s="67"/>
      <c r="V67" s="68"/>
      <c r="W67" s="68"/>
      <c r="X67" s="68"/>
      <c r="Y67" s="68"/>
      <c r="Z67" s="68"/>
      <c r="AA67" s="68"/>
      <c r="AB67" s="68"/>
    </row>
    <row r="68" spans="1:28" s="63" customFormat="1" ht="32.15" customHeight="1" x14ac:dyDescent="0.4">
      <c r="A68" s="62" t="s">
        <v>1514</v>
      </c>
      <c r="B68" s="62"/>
      <c r="C68" s="61"/>
      <c r="E68" s="62">
        <v>45078</v>
      </c>
      <c r="F68" s="64">
        <v>9780241627372</v>
      </c>
      <c r="G68" s="64"/>
      <c r="H68" s="63" t="s">
        <v>1592</v>
      </c>
      <c r="I68" s="65" t="s">
        <v>53</v>
      </c>
      <c r="J68" s="61">
        <v>6.99</v>
      </c>
      <c r="K68" s="66"/>
      <c r="L68" s="65" t="s">
        <v>13</v>
      </c>
      <c r="M68" s="65">
        <v>12</v>
      </c>
      <c r="N68" s="65" t="s">
        <v>8</v>
      </c>
      <c r="O68" s="65" t="s">
        <v>145</v>
      </c>
      <c r="P68" s="63" t="s">
        <v>1615</v>
      </c>
      <c r="Q68" s="65" t="s">
        <v>17</v>
      </c>
      <c r="R68" s="63" t="s">
        <v>482</v>
      </c>
      <c r="S68" s="65" t="s">
        <v>41</v>
      </c>
      <c r="T68" s="65" t="s">
        <v>1665</v>
      </c>
      <c r="U68" s="67"/>
      <c r="V68" s="68"/>
      <c r="W68" s="68"/>
      <c r="X68" s="68"/>
      <c r="Y68" s="68"/>
      <c r="Z68" s="68"/>
      <c r="AA68" s="68"/>
      <c r="AB68" s="68"/>
    </row>
    <row r="69" spans="1:28" s="63" customFormat="1" ht="32.15" customHeight="1" x14ac:dyDescent="0.4">
      <c r="A69" s="62" t="s">
        <v>1514</v>
      </c>
      <c r="B69" s="62"/>
      <c r="C69" s="61"/>
      <c r="E69" s="62">
        <v>45078</v>
      </c>
      <c r="F69" s="64">
        <v>9780241627358</v>
      </c>
      <c r="G69" s="64"/>
      <c r="H69" s="63" t="s">
        <v>1593</v>
      </c>
      <c r="I69" s="65" t="s">
        <v>53</v>
      </c>
      <c r="J69" s="61">
        <v>6.99</v>
      </c>
      <c r="K69" s="66"/>
      <c r="L69" s="65" t="s">
        <v>13</v>
      </c>
      <c r="M69" s="65">
        <v>12</v>
      </c>
      <c r="N69" s="65" t="s">
        <v>8</v>
      </c>
      <c r="O69" s="65" t="s">
        <v>145</v>
      </c>
      <c r="P69" s="63" t="s">
        <v>1615</v>
      </c>
      <c r="Q69" s="65" t="s">
        <v>17</v>
      </c>
      <c r="R69" s="63" t="s">
        <v>482</v>
      </c>
      <c r="S69" s="65" t="s">
        <v>41</v>
      </c>
      <c r="T69" s="65" t="s">
        <v>1666</v>
      </c>
      <c r="U69" s="67"/>
      <c r="V69" s="68"/>
      <c r="W69" s="68"/>
      <c r="X69" s="68"/>
      <c r="Y69" s="68"/>
      <c r="Z69" s="68"/>
      <c r="AA69" s="68"/>
      <c r="AB69" s="68"/>
    </row>
    <row r="70" spans="1:28" s="63" customFormat="1" ht="32.15" customHeight="1" x14ac:dyDescent="0.4">
      <c r="A70" s="62" t="s">
        <v>1514</v>
      </c>
      <c r="B70" s="62"/>
      <c r="C70" s="61"/>
      <c r="E70" s="62">
        <v>45078</v>
      </c>
      <c r="F70" s="64">
        <v>9780241567333</v>
      </c>
      <c r="G70" s="64"/>
      <c r="H70" s="63" t="s">
        <v>1594</v>
      </c>
      <c r="I70" s="65" t="s">
        <v>53</v>
      </c>
      <c r="J70" s="61">
        <v>9.99</v>
      </c>
      <c r="K70" s="66"/>
      <c r="L70" s="65" t="s">
        <v>34</v>
      </c>
      <c r="M70" s="65">
        <v>64</v>
      </c>
      <c r="N70" s="65" t="s">
        <v>8</v>
      </c>
      <c r="O70" s="65" t="s">
        <v>146</v>
      </c>
      <c r="Q70" s="65" t="s">
        <v>42</v>
      </c>
      <c r="R70" s="63" t="s">
        <v>482</v>
      </c>
      <c r="S70" s="65" t="s">
        <v>41</v>
      </c>
      <c r="T70" s="65" t="s">
        <v>1667</v>
      </c>
      <c r="U70" s="67"/>
      <c r="V70" s="68"/>
      <c r="W70" s="68"/>
      <c r="X70" s="68"/>
      <c r="Y70" s="68"/>
      <c r="Z70" s="68"/>
      <c r="AA70" s="68"/>
      <c r="AB70" s="68"/>
    </row>
    <row r="71" spans="1:28" s="63" customFormat="1" ht="32.15" customHeight="1" x14ac:dyDescent="0.4">
      <c r="A71" s="62" t="s">
        <v>1514</v>
      </c>
      <c r="B71" s="62"/>
      <c r="C71" s="61"/>
      <c r="E71" s="62">
        <v>45085</v>
      </c>
      <c r="F71" s="64">
        <v>9780241623435</v>
      </c>
      <c r="G71" s="64"/>
      <c r="H71" s="63" t="s">
        <v>1595</v>
      </c>
      <c r="I71" s="65" t="s">
        <v>1614</v>
      </c>
      <c r="J71" s="61">
        <v>7.99</v>
      </c>
      <c r="K71" s="66"/>
      <c r="L71" s="65" t="s">
        <v>7</v>
      </c>
      <c r="M71" s="65">
        <v>208</v>
      </c>
      <c r="N71" s="65" t="s">
        <v>8</v>
      </c>
      <c r="O71" s="65" t="s">
        <v>146</v>
      </c>
      <c r="Q71" s="65" t="s">
        <v>29</v>
      </c>
      <c r="R71" s="63" t="s">
        <v>482</v>
      </c>
      <c r="S71" s="65" t="s">
        <v>9</v>
      </c>
      <c r="T71" s="65" t="s">
        <v>1668</v>
      </c>
      <c r="U71" s="67"/>
      <c r="V71" s="68"/>
      <c r="W71" s="68"/>
      <c r="X71" s="68"/>
      <c r="Y71" s="68"/>
      <c r="Z71" s="68"/>
      <c r="AA71" s="68"/>
      <c r="AB71" s="68"/>
    </row>
    <row r="72" spans="1:28" s="63" customFormat="1" ht="32.15" customHeight="1" x14ac:dyDescent="0.4">
      <c r="A72" s="62" t="s">
        <v>1514</v>
      </c>
      <c r="B72" s="62"/>
      <c r="C72" s="61"/>
      <c r="E72" s="62">
        <v>45092</v>
      </c>
      <c r="F72" s="64">
        <v>9780241621325</v>
      </c>
      <c r="G72" s="64"/>
      <c r="H72" s="63" t="s">
        <v>1596</v>
      </c>
      <c r="I72" s="65" t="s">
        <v>112</v>
      </c>
      <c r="J72" s="61">
        <v>9.99</v>
      </c>
      <c r="K72" s="66"/>
      <c r="L72" s="65" t="s">
        <v>7</v>
      </c>
      <c r="M72" s="65">
        <v>64</v>
      </c>
      <c r="N72" s="65" t="s">
        <v>8</v>
      </c>
      <c r="O72" s="65" t="s">
        <v>146</v>
      </c>
      <c r="Q72" s="65" t="s">
        <v>20</v>
      </c>
      <c r="R72" s="63" t="s">
        <v>482</v>
      </c>
      <c r="S72" s="65" t="s">
        <v>49</v>
      </c>
      <c r="T72" s="65"/>
      <c r="U72" s="67"/>
      <c r="V72" s="68"/>
      <c r="W72" s="68"/>
      <c r="X72" s="68"/>
      <c r="Y72" s="68"/>
      <c r="Z72" s="68"/>
      <c r="AA72" s="68"/>
      <c r="AB72" s="68"/>
    </row>
  </sheetData>
  <autoFilter ref="A1:AB5" xr:uid="{00000000-0009-0000-0000-000002000000}">
    <sortState xmlns:xlrd2="http://schemas.microsoft.com/office/spreadsheetml/2017/richdata2" ref="A2:AB5">
      <sortCondition ref="E1"/>
    </sortState>
  </autoFilter>
  <conditionalFormatting sqref="F1">
    <cfRule type="duplicateValues" dxfId="23" priority="88"/>
    <cfRule type="duplicateValues" dxfId="22" priority="89"/>
  </conditionalFormatting>
  <conditionalFormatting sqref="F6:F1048576 F1">
    <cfRule type="duplicateValues" dxfId="21" priority="81"/>
  </conditionalFormatting>
  <conditionalFormatting sqref="F6:F1048576">
    <cfRule type="duplicateValues" dxfId="20" priority="25"/>
  </conditionalFormatting>
  <conditionalFormatting sqref="F2:F5">
    <cfRule type="duplicateValues" dxfId="19" priority="4"/>
  </conditionalFormatting>
  <conditionalFormatting sqref="F2:F5">
    <cfRule type="duplicateValues" dxfId="18" priority="5"/>
    <cfRule type="duplicateValues" dxfId="17"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76"/>
  <sheetViews>
    <sheetView workbookViewId="0">
      <selection activeCell="A3" sqref="A3:XFD8"/>
    </sheetView>
  </sheetViews>
  <sheetFormatPr defaultRowHeight="14.6" x14ac:dyDescent="0.4"/>
  <cols>
    <col min="1" max="1" width="20.07421875" style="17" bestFit="1" customWidth="1"/>
    <col min="2" max="2" width="10.61328125" style="17" bestFit="1" customWidth="1"/>
    <col min="3" max="3" width="9.07421875" style="17"/>
    <col min="4" max="4" width="10.61328125" style="17" bestFit="1" customWidth="1"/>
    <col min="5" max="5" width="14.07421875" style="17" bestFit="1" customWidth="1"/>
    <col min="6" max="6" width="19.3828125" style="17" customWidth="1"/>
    <col min="7" max="7" width="7.53515625" style="17" customWidth="1"/>
    <col min="8" max="8" width="15.921875" style="17" bestFit="1" customWidth="1"/>
    <col min="9" max="10" width="9.07421875" style="17"/>
    <col min="11" max="11" width="15.61328125" style="17" bestFit="1" customWidth="1"/>
    <col min="12" max="14" width="9.07421875" style="17"/>
    <col min="15" max="15" width="27.3828125" style="17" bestFit="1" customWidth="1"/>
    <col min="16" max="16" width="22.4609375" style="17" bestFit="1" customWidth="1"/>
    <col min="17" max="17" width="14" style="17" bestFit="1" customWidth="1"/>
    <col min="18" max="18" width="29.4609375" style="17" bestFit="1" customWidth="1"/>
    <col min="19" max="19" width="9.07421875" style="17"/>
  </cols>
  <sheetData>
    <row r="2" spans="1:32" s="39" customFormat="1" ht="32.15" customHeight="1" x14ac:dyDescent="0.4">
      <c r="A2" s="34" t="s">
        <v>152</v>
      </c>
      <c r="B2" s="34" t="s">
        <v>153</v>
      </c>
      <c r="C2" s="34" t="s">
        <v>154</v>
      </c>
      <c r="D2" s="34" t="s">
        <v>247</v>
      </c>
      <c r="E2" s="34" t="s">
        <v>140</v>
      </c>
      <c r="F2" s="35" t="s">
        <v>0</v>
      </c>
      <c r="G2" s="35" t="s">
        <v>148</v>
      </c>
      <c r="H2" s="36" t="s">
        <v>1</v>
      </c>
      <c r="I2" s="36" t="s">
        <v>2</v>
      </c>
      <c r="J2" s="37" t="s">
        <v>147</v>
      </c>
      <c r="K2" s="37" t="s">
        <v>151</v>
      </c>
      <c r="L2" s="36" t="s">
        <v>141</v>
      </c>
      <c r="M2" s="36" t="s">
        <v>142</v>
      </c>
      <c r="N2" s="36" t="s">
        <v>143</v>
      </c>
      <c r="O2" s="36" t="s">
        <v>144</v>
      </c>
      <c r="P2" s="36" t="s">
        <v>5</v>
      </c>
      <c r="Q2" s="36" t="s">
        <v>4</v>
      </c>
      <c r="R2" s="36" t="s">
        <v>6</v>
      </c>
      <c r="S2" s="36" t="s">
        <v>3</v>
      </c>
      <c r="T2" s="38" t="s">
        <v>155</v>
      </c>
    </row>
    <row r="3" spans="1:32" s="63" customFormat="1" ht="31.75" customHeight="1" x14ac:dyDescent="0.4">
      <c r="A3" s="62" t="s">
        <v>1512</v>
      </c>
      <c r="B3" s="62">
        <v>45050</v>
      </c>
      <c r="C3" s="61"/>
      <c r="D3" s="63" t="s">
        <v>1254</v>
      </c>
      <c r="E3" s="62">
        <v>45113</v>
      </c>
      <c r="F3" s="64">
        <v>9780241545638</v>
      </c>
      <c r="G3" s="64"/>
      <c r="H3" s="63" t="s">
        <v>1507</v>
      </c>
      <c r="I3" s="65" t="s">
        <v>92</v>
      </c>
      <c r="J3" s="61">
        <v>7.99</v>
      </c>
      <c r="K3" s="66"/>
      <c r="L3" s="65" t="s">
        <v>7</v>
      </c>
      <c r="M3" s="65">
        <v>32</v>
      </c>
      <c r="N3" s="65" t="s">
        <v>8</v>
      </c>
      <c r="O3" s="65" t="s">
        <v>145</v>
      </c>
      <c r="P3" s="63" t="s">
        <v>94</v>
      </c>
      <c r="Q3" s="65" t="s">
        <v>25</v>
      </c>
      <c r="R3" s="63" t="s">
        <v>482</v>
      </c>
      <c r="S3" s="65" t="s">
        <v>41</v>
      </c>
      <c r="T3" s="65"/>
      <c r="U3" s="67"/>
      <c r="V3" s="68"/>
      <c r="W3" s="68"/>
      <c r="X3" s="68"/>
      <c r="Y3" s="68"/>
      <c r="Z3" s="68"/>
      <c r="AA3" s="68"/>
      <c r="AB3" s="68"/>
    </row>
    <row r="4" spans="1:32" s="63" customFormat="1" ht="31.75" customHeight="1" x14ac:dyDescent="0.4">
      <c r="A4" s="62" t="s">
        <v>940</v>
      </c>
      <c r="B4" s="62">
        <v>45050</v>
      </c>
      <c r="C4" s="61"/>
      <c r="E4" s="62">
        <v>45127</v>
      </c>
      <c r="F4" s="64">
        <v>9780241554432</v>
      </c>
      <c r="G4" s="64"/>
      <c r="H4" s="63" t="s">
        <v>1258</v>
      </c>
      <c r="I4" s="65" t="s">
        <v>19</v>
      </c>
      <c r="J4" s="61">
        <v>7.99</v>
      </c>
      <c r="K4" s="66"/>
      <c r="L4" s="65" t="s">
        <v>13</v>
      </c>
      <c r="M4" s="65">
        <v>8</v>
      </c>
      <c r="N4" s="65" t="s">
        <v>8</v>
      </c>
      <c r="O4" s="65" t="s">
        <v>145</v>
      </c>
      <c r="Q4" s="65" t="s">
        <v>24</v>
      </c>
      <c r="R4" s="63" t="s">
        <v>482</v>
      </c>
      <c r="S4" s="65" t="s">
        <v>16</v>
      </c>
      <c r="T4" s="65" t="s">
        <v>1470</v>
      </c>
      <c r="U4" s="67"/>
      <c r="V4" s="68"/>
      <c r="W4" s="68"/>
      <c r="X4" s="68"/>
      <c r="Y4" s="68"/>
      <c r="Z4" s="68"/>
      <c r="AA4" s="68"/>
      <c r="AB4" s="68"/>
    </row>
    <row r="5" spans="1:32" s="63" customFormat="1" ht="31.75" customHeight="1" x14ac:dyDescent="0.4">
      <c r="A5" s="62" t="s">
        <v>940</v>
      </c>
      <c r="B5" s="62">
        <v>44987</v>
      </c>
      <c r="C5" s="61"/>
      <c r="E5" s="62">
        <v>45449</v>
      </c>
      <c r="F5" s="64">
        <v>9780241535424</v>
      </c>
      <c r="G5" s="64"/>
      <c r="H5" s="63" t="s">
        <v>1198</v>
      </c>
      <c r="I5" s="65" t="s">
        <v>53</v>
      </c>
      <c r="J5" s="61">
        <v>6.99</v>
      </c>
      <c r="K5" s="66"/>
      <c r="L5" s="65" t="s">
        <v>13</v>
      </c>
      <c r="M5" s="65">
        <v>12</v>
      </c>
      <c r="N5" s="65" t="s">
        <v>8</v>
      </c>
      <c r="O5" s="65" t="s">
        <v>145</v>
      </c>
      <c r="P5" s="63" t="s">
        <v>1361</v>
      </c>
      <c r="Q5" s="65" t="s">
        <v>24</v>
      </c>
      <c r="R5" s="63" t="s">
        <v>482</v>
      </c>
      <c r="S5" s="65" t="s">
        <v>41</v>
      </c>
      <c r="T5" s="65" t="s">
        <v>1430</v>
      </c>
      <c r="U5" s="67"/>
      <c r="V5" s="68"/>
      <c r="W5" s="68"/>
      <c r="X5" s="68"/>
      <c r="Y5" s="68"/>
      <c r="Z5" s="68"/>
      <c r="AA5" s="68"/>
      <c r="AB5" s="68"/>
    </row>
    <row r="6" spans="1:32" s="63" customFormat="1" ht="31.75" customHeight="1" x14ac:dyDescent="0.4">
      <c r="A6" s="62" t="s">
        <v>940</v>
      </c>
      <c r="B6" s="62">
        <v>44987</v>
      </c>
      <c r="C6" s="61"/>
      <c r="E6" s="62">
        <v>45449</v>
      </c>
      <c r="F6" s="64">
        <v>9780241535400</v>
      </c>
      <c r="G6" s="64"/>
      <c r="H6" s="63" t="s">
        <v>1199</v>
      </c>
      <c r="I6" s="65" t="s">
        <v>53</v>
      </c>
      <c r="J6" s="61">
        <v>6.99</v>
      </c>
      <c r="K6" s="66"/>
      <c r="L6" s="65" t="s">
        <v>13</v>
      </c>
      <c r="M6" s="65">
        <v>12</v>
      </c>
      <c r="N6" s="65" t="s">
        <v>8</v>
      </c>
      <c r="O6" s="65" t="s">
        <v>145</v>
      </c>
      <c r="P6" s="63" t="s">
        <v>1361</v>
      </c>
      <c r="Q6" s="65" t="s">
        <v>24</v>
      </c>
      <c r="R6" s="63" t="s">
        <v>482</v>
      </c>
      <c r="S6" s="65" t="s">
        <v>41</v>
      </c>
      <c r="T6" s="65" t="s">
        <v>1431</v>
      </c>
      <c r="U6" s="67"/>
      <c r="V6" s="68"/>
      <c r="W6" s="68"/>
      <c r="X6" s="68"/>
      <c r="Y6" s="68"/>
      <c r="Z6" s="68"/>
      <c r="AA6" s="68"/>
      <c r="AB6" s="68"/>
    </row>
    <row r="7" spans="1:32" s="63" customFormat="1" ht="32.15" customHeight="1" x14ac:dyDescent="0.4">
      <c r="A7" s="62" t="s">
        <v>940</v>
      </c>
      <c r="B7" s="62">
        <v>45078</v>
      </c>
      <c r="C7" s="61"/>
      <c r="E7" s="62">
        <v>45449</v>
      </c>
      <c r="F7" s="64">
        <v>9780241535448</v>
      </c>
      <c r="G7" s="64"/>
      <c r="H7" s="63" t="s">
        <v>1282</v>
      </c>
      <c r="I7" s="65" t="s">
        <v>53</v>
      </c>
      <c r="J7" s="61">
        <v>6.99</v>
      </c>
      <c r="K7" s="66"/>
      <c r="L7" s="65" t="s">
        <v>13</v>
      </c>
      <c r="M7" s="65">
        <v>12</v>
      </c>
      <c r="N7" s="65" t="s">
        <v>8</v>
      </c>
      <c r="O7" s="65" t="s">
        <v>145</v>
      </c>
      <c r="P7" s="63" t="s">
        <v>1361</v>
      </c>
      <c r="Q7" s="65" t="s">
        <v>24</v>
      </c>
      <c r="R7" s="63" t="s">
        <v>482</v>
      </c>
      <c r="S7" s="65" t="s">
        <v>41</v>
      </c>
      <c r="T7" s="65"/>
    </row>
    <row r="8" spans="1:32" s="63" customFormat="1" ht="32.15" customHeight="1" x14ac:dyDescent="0.4">
      <c r="A8" s="62" t="s">
        <v>940</v>
      </c>
      <c r="B8" s="62">
        <v>45078</v>
      </c>
      <c r="C8" s="61"/>
      <c r="E8" s="62">
        <v>45449</v>
      </c>
      <c r="F8" s="64">
        <v>9780241535462</v>
      </c>
      <c r="G8" s="64"/>
      <c r="H8" s="63" t="s">
        <v>1283</v>
      </c>
      <c r="I8" s="65" t="s">
        <v>53</v>
      </c>
      <c r="J8" s="61">
        <v>6.99</v>
      </c>
      <c r="K8" s="66"/>
      <c r="L8" s="65" t="s">
        <v>13</v>
      </c>
      <c r="M8" s="65">
        <v>12</v>
      </c>
      <c r="N8" s="65" t="s">
        <v>8</v>
      </c>
      <c r="O8" s="65" t="s">
        <v>145</v>
      </c>
      <c r="P8" s="63" t="s">
        <v>1361</v>
      </c>
      <c r="Q8" s="65" t="s">
        <v>24</v>
      </c>
      <c r="R8" s="63" t="s">
        <v>482</v>
      </c>
      <c r="S8" s="65" t="s">
        <v>41</v>
      </c>
      <c r="T8" s="65"/>
    </row>
    <row r="9" spans="1:32" s="1" customFormat="1" ht="32.15" customHeight="1" x14ac:dyDescent="0.4">
      <c r="A9" s="42"/>
      <c r="B9" s="42"/>
      <c r="C9" s="4"/>
      <c r="D9" s="46"/>
      <c r="E9" s="42"/>
      <c r="F9" s="50"/>
      <c r="G9" s="50"/>
      <c r="H9" s="46"/>
      <c r="I9" s="51"/>
      <c r="J9" s="4"/>
      <c r="K9" s="49"/>
      <c r="L9" s="51"/>
      <c r="M9" s="51"/>
      <c r="N9" s="51"/>
      <c r="O9" s="51"/>
      <c r="P9" s="46"/>
      <c r="Q9" s="51"/>
      <c r="R9" s="46"/>
      <c r="S9" s="51"/>
      <c r="T9" s="51"/>
      <c r="U9" s="60"/>
      <c r="V9" s="5"/>
      <c r="W9" s="5"/>
      <c r="X9" s="5"/>
      <c r="Y9" s="5"/>
      <c r="Z9" s="5"/>
      <c r="AA9" s="5"/>
      <c r="AB9" s="5"/>
      <c r="AC9" s="46"/>
      <c r="AD9" s="46"/>
      <c r="AE9" s="46"/>
      <c r="AF9" s="46"/>
    </row>
    <row r="10" spans="1:32" s="1" customFormat="1" ht="32.15" customHeight="1" x14ac:dyDescent="0.4">
      <c r="A10" s="42"/>
      <c r="B10" s="42"/>
      <c r="C10" s="45"/>
      <c r="D10" s="46"/>
      <c r="E10" s="42"/>
      <c r="F10" s="50"/>
      <c r="G10" s="50"/>
      <c r="H10" s="46"/>
      <c r="I10" s="51"/>
      <c r="J10" s="45"/>
      <c r="K10" s="49"/>
      <c r="L10" s="51"/>
      <c r="M10" s="51"/>
      <c r="N10" s="51"/>
      <c r="O10" s="51"/>
      <c r="P10" s="46"/>
      <c r="Q10" s="51"/>
      <c r="R10" s="46"/>
      <c r="S10" s="51"/>
      <c r="T10" s="52"/>
      <c r="U10" s="5"/>
      <c r="V10" s="5"/>
      <c r="W10" s="5"/>
      <c r="X10" s="5"/>
      <c r="Y10" s="5"/>
      <c r="Z10" s="5"/>
      <c r="AA10" s="5"/>
      <c r="AB10" s="5"/>
      <c r="AC10" s="46"/>
      <c r="AD10" s="46"/>
      <c r="AE10" s="46"/>
    </row>
    <row r="11" spans="1:32" s="1" customFormat="1" ht="32.15" customHeight="1" x14ac:dyDescent="0.4">
      <c r="A11" s="42"/>
      <c r="B11" s="42"/>
      <c r="C11" s="45"/>
      <c r="D11" s="46"/>
      <c r="E11" s="42"/>
      <c r="F11" s="50"/>
      <c r="G11" s="50"/>
      <c r="H11" s="46"/>
      <c r="I11" s="51"/>
      <c r="J11" s="45"/>
      <c r="K11" s="49"/>
      <c r="L11" s="51"/>
      <c r="M11" s="51"/>
      <c r="N11" s="51"/>
      <c r="O11" s="51"/>
      <c r="P11" s="46"/>
      <c r="Q11" s="51"/>
      <c r="R11" s="46"/>
      <c r="S11" s="51"/>
      <c r="T11" s="52"/>
      <c r="U11" s="5"/>
      <c r="V11" s="5"/>
      <c r="W11" s="5"/>
      <c r="X11" s="5"/>
      <c r="Y11" s="5"/>
      <c r="Z11" s="5"/>
      <c r="AA11" s="5"/>
      <c r="AB11" s="5"/>
      <c r="AC11" s="46"/>
      <c r="AD11" s="46"/>
      <c r="AE11" s="46"/>
    </row>
    <row r="12" spans="1:32" s="1" customFormat="1" ht="32.15" customHeight="1" x14ac:dyDescent="0.4">
      <c r="A12" s="42"/>
      <c r="B12" s="42"/>
      <c r="C12" s="45"/>
      <c r="D12" s="46"/>
      <c r="E12" s="42"/>
      <c r="F12" s="50"/>
      <c r="G12" s="50"/>
      <c r="H12" s="46"/>
      <c r="I12" s="51"/>
      <c r="J12" s="45"/>
      <c r="K12" s="49"/>
      <c r="L12" s="51"/>
      <c r="M12" s="51"/>
      <c r="N12" s="51"/>
      <c r="O12" s="51"/>
      <c r="P12" s="46"/>
      <c r="Q12" s="51"/>
      <c r="R12" s="46"/>
      <c r="S12" s="51"/>
      <c r="T12" s="52"/>
      <c r="U12" s="5"/>
      <c r="V12" s="5"/>
      <c r="W12" s="5"/>
      <c r="X12" s="5"/>
      <c r="Y12" s="5"/>
      <c r="Z12" s="5"/>
      <c r="AA12" s="5"/>
      <c r="AB12" s="5"/>
      <c r="AC12" s="46"/>
      <c r="AD12" s="46"/>
      <c r="AE12" s="46"/>
    </row>
    <row r="13" spans="1:32" s="1" customFormat="1" ht="32.15" customHeight="1" x14ac:dyDescent="0.4">
      <c r="A13" s="42"/>
      <c r="B13" s="42"/>
      <c r="C13" s="45"/>
      <c r="D13" s="46"/>
      <c r="E13" s="42"/>
      <c r="F13" s="50"/>
      <c r="G13" s="50"/>
      <c r="H13" s="46"/>
      <c r="I13" s="51"/>
      <c r="J13" s="45"/>
      <c r="K13" s="49"/>
      <c r="L13" s="51"/>
      <c r="M13" s="51"/>
      <c r="N13" s="51"/>
      <c r="O13" s="51"/>
      <c r="P13" s="46"/>
      <c r="Q13" s="51"/>
      <c r="R13" s="46"/>
      <c r="S13" s="51"/>
      <c r="T13" s="52"/>
      <c r="U13" s="5"/>
      <c r="V13" s="5"/>
      <c r="W13" s="5"/>
      <c r="X13" s="5"/>
      <c r="Y13" s="5"/>
      <c r="Z13" s="5"/>
      <c r="AA13" s="5"/>
      <c r="AB13" s="5"/>
      <c r="AC13" s="46"/>
      <c r="AD13" s="46"/>
      <c r="AE13" s="46"/>
    </row>
    <row r="14" spans="1:32" s="1" customFormat="1" ht="32.15" customHeight="1" x14ac:dyDescent="0.4">
      <c r="A14" s="42"/>
      <c r="B14" s="42"/>
      <c r="C14" s="45"/>
      <c r="D14" s="46"/>
      <c r="E14" s="42"/>
      <c r="F14" s="50"/>
      <c r="G14" s="50"/>
      <c r="H14" s="46"/>
      <c r="I14" s="51"/>
      <c r="J14" s="45"/>
      <c r="K14" s="49"/>
      <c r="L14" s="51"/>
      <c r="M14" s="51"/>
      <c r="N14" s="51"/>
      <c r="O14" s="51"/>
      <c r="P14" s="46"/>
      <c r="Q14" s="51"/>
      <c r="R14" s="46"/>
      <c r="S14" s="51"/>
      <c r="T14" s="52"/>
      <c r="U14" s="5"/>
      <c r="V14" s="5"/>
      <c r="W14" s="5"/>
      <c r="X14" s="5"/>
      <c r="Y14" s="5"/>
      <c r="Z14" s="5"/>
      <c r="AA14" s="5"/>
      <c r="AB14" s="5"/>
      <c r="AC14" s="46"/>
      <c r="AD14" s="46"/>
      <c r="AE14" s="46"/>
    </row>
    <row r="15" spans="1:32" s="1" customFormat="1" ht="32.15" customHeight="1" x14ac:dyDescent="0.4">
      <c r="A15" s="42"/>
      <c r="B15" s="42"/>
      <c r="C15" s="45"/>
      <c r="D15" s="46"/>
      <c r="E15" s="42"/>
      <c r="F15" s="50"/>
      <c r="G15" s="50"/>
      <c r="H15" s="46"/>
      <c r="I15" s="51"/>
      <c r="J15" s="45"/>
      <c r="K15" s="49"/>
      <c r="L15" s="51"/>
      <c r="M15" s="51"/>
      <c r="N15" s="51"/>
      <c r="O15" s="51"/>
      <c r="P15" s="46"/>
      <c r="Q15" s="51"/>
      <c r="R15" s="46"/>
      <c r="S15" s="51"/>
      <c r="T15" s="52"/>
      <c r="U15" s="5"/>
      <c r="V15" s="5"/>
      <c r="W15" s="5"/>
      <c r="X15" s="5"/>
      <c r="Y15" s="5"/>
      <c r="Z15" s="5"/>
      <c r="AA15" s="5"/>
      <c r="AB15" s="5"/>
      <c r="AC15" s="46"/>
      <c r="AD15" s="46"/>
      <c r="AE15" s="46"/>
    </row>
    <row r="16" spans="1:32" s="1" customFormat="1" ht="32.15" customHeight="1" x14ac:dyDescent="0.4">
      <c r="A16" s="42"/>
      <c r="B16" s="42"/>
      <c r="C16" s="45"/>
      <c r="D16" s="46"/>
      <c r="E16" s="42"/>
      <c r="F16" s="50"/>
      <c r="G16" s="50"/>
      <c r="H16" s="46"/>
      <c r="I16" s="51"/>
      <c r="J16" s="45"/>
      <c r="K16" s="49"/>
      <c r="L16" s="51"/>
      <c r="M16" s="51"/>
      <c r="N16" s="51"/>
      <c r="O16" s="51"/>
      <c r="P16" s="46"/>
      <c r="Q16" s="51"/>
      <c r="R16" s="46"/>
      <c r="S16" s="51"/>
      <c r="T16" s="52"/>
      <c r="U16" s="5"/>
      <c r="V16" s="5"/>
      <c r="W16" s="5"/>
      <c r="X16" s="5"/>
      <c r="Y16" s="5"/>
      <c r="Z16" s="5"/>
      <c r="AA16" s="5"/>
      <c r="AB16" s="5"/>
      <c r="AC16" s="46"/>
      <c r="AD16" s="46"/>
      <c r="AE16" s="46"/>
    </row>
    <row r="17" spans="1:31" s="1" customFormat="1" ht="32.15" customHeight="1" x14ac:dyDescent="0.4">
      <c r="A17" s="42"/>
      <c r="B17" s="42"/>
      <c r="C17" s="45"/>
      <c r="D17" s="46"/>
      <c r="E17" s="42"/>
      <c r="F17" s="50"/>
      <c r="G17" s="50"/>
      <c r="H17" s="46"/>
      <c r="I17" s="51"/>
      <c r="J17" s="45"/>
      <c r="K17" s="49"/>
      <c r="L17" s="51"/>
      <c r="M17" s="51"/>
      <c r="N17" s="51"/>
      <c r="O17" s="51"/>
      <c r="P17" s="46"/>
      <c r="Q17" s="51"/>
      <c r="R17" s="46"/>
      <c r="S17" s="51"/>
      <c r="T17" s="52"/>
      <c r="U17" s="5"/>
      <c r="V17" s="5"/>
      <c r="W17" s="5"/>
      <c r="X17" s="5"/>
      <c r="Y17" s="5"/>
      <c r="Z17" s="5"/>
      <c r="AA17" s="5"/>
      <c r="AB17" s="5"/>
      <c r="AC17" s="46"/>
      <c r="AD17" s="46"/>
      <c r="AE17" s="46"/>
    </row>
    <row r="18" spans="1:31" s="1" customFormat="1" ht="32.15" customHeight="1" x14ac:dyDescent="0.4">
      <c r="A18" s="42"/>
      <c r="B18" s="42"/>
      <c r="C18" s="45"/>
      <c r="D18" s="46"/>
      <c r="E18" s="42"/>
      <c r="F18" s="50"/>
      <c r="G18" s="50"/>
      <c r="H18" s="46"/>
      <c r="I18" s="51"/>
      <c r="J18" s="45"/>
      <c r="K18" s="49"/>
      <c r="L18" s="51"/>
      <c r="M18" s="51"/>
      <c r="N18" s="51"/>
      <c r="O18" s="51"/>
      <c r="P18" s="46"/>
      <c r="Q18" s="51"/>
      <c r="R18" s="46"/>
      <c r="S18" s="51"/>
      <c r="T18" s="52"/>
      <c r="U18" s="5"/>
      <c r="V18" s="5"/>
      <c r="W18" s="5"/>
      <c r="X18" s="5"/>
      <c r="Y18" s="5"/>
      <c r="Z18" s="5"/>
      <c r="AA18" s="5"/>
      <c r="AB18" s="5"/>
      <c r="AC18" s="46"/>
      <c r="AD18" s="46"/>
      <c r="AE18" s="46"/>
    </row>
    <row r="19" spans="1:31" s="1" customFormat="1" ht="32.15" customHeight="1" x14ac:dyDescent="0.4">
      <c r="A19" s="42"/>
      <c r="B19" s="42"/>
      <c r="C19" s="45"/>
      <c r="D19" s="46"/>
      <c r="E19" s="42"/>
      <c r="F19" s="50"/>
      <c r="G19" s="50"/>
      <c r="H19" s="46"/>
      <c r="I19" s="51"/>
      <c r="J19" s="45"/>
      <c r="K19" s="49"/>
      <c r="L19" s="51"/>
      <c r="M19" s="51"/>
      <c r="N19" s="51"/>
      <c r="O19" s="51"/>
      <c r="P19" s="46"/>
      <c r="Q19" s="51"/>
      <c r="R19" s="46"/>
      <c r="S19" s="51"/>
      <c r="T19" s="52"/>
      <c r="U19" s="5"/>
      <c r="V19" s="5"/>
      <c r="W19" s="5"/>
      <c r="X19" s="5"/>
      <c r="Y19" s="5"/>
      <c r="Z19" s="5"/>
      <c r="AA19" s="5"/>
      <c r="AB19" s="5"/>
      <c r="AC19" s="46"/>
      <c r="AD19" s="46"/>
      <c r="AE19" s="46"/>
    </row>
    <row r="20" spans="1:31" s="1" customFormat="1" ht="32.15" customHeight="1" x14ac:dyDescent="0.4">
      <c r="A20" s="42"/>
      <c r="B20" s="42"/>
      <c r="C20" s="45"/>
      <c r="D20" s="46"/>
      <c r="E20" s="42"/>
      <c r="F20" s="50"/>
      <c r="G20" s="50"/>
      <c r="H20" s="46"/>
      <c r="I20" s="51"/>
      <c r="J20" s="45"/>
      <c r="K20" s="49"/>
      <c r="L20" s="51"/>
      <c r="M20" s="51"/>
      <c r="N20" s="51"/>
      <c r="O20" s="51"/>
      <c r="P20" s="46"/>
      <c r="Q20" s="51"/>
      <c r="R20" s="46"/>
      <c r="S20" s="51"/>
      <c r="T20" s="52"/>
      <c r="U20" s="5"/>
      <c r="V20" s="5"/>
      <c r="W20" s="5"/>
      <c r="X20" s="5"/>
      <c r="Y20" s="5"/>
      <c r="Z20" s="5"/>
      <c r="AA20" s="5"/>
      <c r="AB20" s="5"/>
      <c r="AC20" s="46"/>
      <c r="AD20" s="46"/>
      <c r="AE20" s="46"/>
    </row>
    <row r="21" spans="1:31" s="1" customFormat="1" ht="32.15" customHeight="1" x14ac:dyDescent="0.4">
      <c r="A21" s="42"/>
      <c r="B21" s="42"/>
      <c r="C21" s="45"/>
      <c r="D21" s="46"/>
      <c r="E21" s="42"/>
      <c r="F21" s="50"/>
      <c r="G21" s="50"/>
      <c r="H21" s="46"/>
      <c r="I21" s="51"/>
      <c r="J21" s="45"/>
      <c r="K21" s="49"/>
      <c r="L21" s="51"/>
      <c r="M21" s="51"/>
      <c r="N21" s="51"/>
      <c r="O21" s="51"/>
      <c r="P21" s="46"/>
      <c r="Q21" s="51"/>
      <c r="R21" s="46"/>
      <c r="S21" s="51"/>
      <c r="T21" s="52"/>
      <c r="U21" s="5"/>
      <c r="V21" s="5"/>
      <c r="W21" s="5"/>
      <c r="X21" s="5"/>
      <c r="Y21" s="5"/>
      <c r="Z21" s="5"/>
      <c r="AA21" s="5"/>
      <c r="AB21" s="5"/>
      <c r="AC21" s="46"/>
      <c r="AD21" s="46"/>
      <c r="AE21" s="46"/>
    </row>
    <row r="22" spans="1:31" s="1" customFormat="1" ht="32.15" customHeight="1" x14ac:dyDescent="0.4">
      <c r="A22" s="42"/>
      <c r="B22" s="42"/>
      <c r="C22" s="45"/>
      <c r="D22" s="46"/>
      <c r="E22" s="42"/>
      <c r="F22" s="50"/>
      <c r="G22" s="50"/>
      <c r="H22" s="46"/>
      <c r="I22" s="51"/>
      <c r="J22" s="45"/>
      <c r="K22" s="49"/>
      <c r="L22" s="51"/>
      <c r="M22" s="51"/>
      <c r="N22" s="51"/>
      <c r="O22" s="51"/>
      <c r="P22" s="46"/>
      <c r="Q22" s="51"/>
      <c r="R22" s="46"/>
      <c r="S22" s="51"/>
      <c r="T22" s="52"/>
      <c r="U22" s="5"/>
      <c r="V22" s="5"/>
      <c r="W22" s="5"/>
      <c r="X22" s="5"/>
      <c r="Y22" s="5"/>
      <c r="Z22" s="5"/>
      <c r="AA22" s="5"/>
      <c r="AB22" s="5"/>
      <c r="AC22" s="46"/>
      <c r="AD22" s="46"/>
      <c r="AE22" s="46"/>
    </row>
    <row r="23" spans="1:31" s="1" customFormat="1" ht="32.15" customHeight="1" x14ac:dyDescent="0.4">
      <c r="A23" s="42"/>
      <c r="B23" s="42"/>
      <c r="C23" s="45"/>
      <c r="D23" s="46"/>
      <c r="E23" s="42"/>
      <c r="F23" s="50"/>
      <c r="G23" s="50"/>
      <c r="H23" s="46"/>
      <c r="I23" s="51"/>
      <c r="J23" s="45"/>
      <c r="K23" s="49"/>
      <c r="L23" s="51"/>
      <c r="M23" s="51"/>
      <c r="N23" s="51"/>
      <c r="O23" s="51"/>
      <c r="P23" s="46"/>
      <c r="Q23" s="51"/>
      <c r="R23" s="46"/>
      <c r="S23" s="51"/>
      <c r="T23" s="52"/>
      <c r="U23" s="5"/>
      <c r="V23" s="5"/>
      <c r="W23" s="5"/>
      <c r="X23" s="5"/>
      <c r="Y23" s="5"/>
      <c r="Z23" s="5"/>
      <c r="AA23" s="5"/>
      <c r="AB23" s="5"/>
      <c r="AC23" s="46"/>
      <c r="AD23" s="46"/>
      <c r="AE23" s="46"/>
    </row>
    <row r="24" spans="1:31" s="1" customFormat="1" ht="32.15" customHeight="1" x14ac:dyDescent="0.4">
      <c r="A24" s="42"/>
      <c r="B24" s="42"/>
      <c r="C24" s="45"/>
      <c r="D24" s="46"/>
      <c r="E24" s="42"/>
      <c r="F24" s="50"/>
      <c r="G24" s="50"/>
      <c r="H24" s="46"/>
      <c r="I24" s="51"/>
      <c r="J24" s="45"/>
      <c r="K24" s="49"/>
      <c r="L24" s="51"/>
      <c r="M24" s="51"/>
      <c r="N24" s="51"/>
      <c r="O24" s="51"/>
      <c r="P24" s="46"/>
      <c r="Q24" s="51"/>
      <c r="R24" s="46"/>
      <c r="S24" s="51"/>
      <c r="T24" s="52"/>
      <c r="U24" s="5"/>
      <c r="V24" s="5"/>
      <c r="W24" s="5"/>
      <c r="X24" s="5"/>
      <c r="Y24" s="5"/>
      <c r="Z24" s="5"/>
      <c r="AA24" s="5"/>
      <c r="AB24" s="5"/>
      <c r="AC24" s="46"/>
      <c r="AD24" s="46"/>
      <c r="AE24" s="46"/>
    </row>
    <row r="25" spans="1:31" s="1" customFormat="1" ht="32.15" customHeight="1" x14ac:dyDescent="0.4">
      <c r="A25" s="42"/>
      <c r="B25" s="42"/>
      <c r="C25" s="45"/>
      <c r="D25" s="46"/>
      <c r="E25" s="42"/>
      <c r="F25" s="50"/>
      <c r="G25" s="50"/>
      <c r="H25" s="46"/>
      <c r="I25" s="51"/>
      <c r="J25" s="45"/>
      <c r="K25" s="49"/>
      <c r="L25" s="51"/>
      <c r="M25" s="51"/>
      <c r="N25" s="51"/>
      <c r="O25" s="51"/>
      <c r="P25" s="46"/>
      <c r="Q25" s="51"/>
      <c r="R25" s="46"/>
      <c r="S25" s="51"/>
      <c r="T25" s="52"/>
      <c r="U25" s="5"/>
      <c r="V25" s="5"/>
      <c r="W25" s="5"/>
      <c r="X25" s="5"/>
      <c r="Y25" s="5"/>
      <c r="Z25" s="5"/>
      <c r="AA25" s="5"/>
      <c r="AB25" s="5"/>
      <c r="AC25" s="46"/>
      <c r="AD25" s="46"/>
      <c r="AE25" s="46"/>
    </row>
    <row r="26" spans="1:31" s="1" customFormat="1" ht="32.15" customHeight="1" x14ac:dyDescent="0.4">
      <c r="A26" s="42"/>
      <c r="B26" s="42"/>
      <c r="C26" s="45"/>
      <c r="D26" s="46"/>
      <c r="E26" s="42"/>
      <c r="F26" s="50"/>
      <c r="G26" s="50"/>
      <c r="H26" s="46"/>
      <c r="I26" s="51"/>
      <c r="J26" s="45"/>
      <c r="K26" s="49"/>
      <c r="L26" s="51"/>
      <c r="M26" s="51"/>
      <c r="N26" s="51"/>
      <c r="O26" s="51"/>
      <c r="P26" s="46"/>
      <c r="Q26" s="51"/>
      <c r="R26" s="46"/>
      <c r="S26" s="51"/>
      <c r="T26" s="52"/>
      <c r="U26" s="5"/>
      <c r="V26" s="5"/>
      <c r="W26" s="5"/>
      <c r="X26" s="5"/>
      <c r="Y26" s="5"/>
      <c r="Z26" s="5"/>
      <c r="AA26" s="5"/>
      <c r="AB26" s="5"/>
      <c r="AC26" s="46"/>
      <c r="AD26" s="46"/>
      <c r="AE26" s="46"/>
    </row>
    <row r="27" spans="1:31" s="1" customFormat="1" ht="32.15" customHeight="1" x14ac:dyDescent="0.4">
      <c r="A27" s="42"/>
      <c r="B27" s="42"/>
      <c r="C27" s="45"/>
      <c r="D27" s="46"/>
      <c r="E27" s="42"/>
      <c r="F27" s="50"/>
      <c r="G27" s="50"/>
      <c r="H27" s="46"/>
      <c r="I27" s="51"/>
      <c r="J27" s="45"/>
      <c r="K27" s="49"/>
      <c r="L27" s="51"/>
      <c r="M27" s="51"/>
      <c r="N27" s="51"/>
      <c r="O27" s="51"/>
      <c r="P27" s="46"/>
      <c r="Q27" s="51"/>
      <c r="R27" s="46"/>
      <c r="S27" s="51"/>
      <c r="T27" s="52"/>
      <c r="U27" s="5"/>
      <c r="V27" s="5"/>
      <c r="W27" s="5"/>
      <c r="X27" s="5"/>
      <c r="Y27" s="5"/>
      <c r="Z27" s="5"/>
      <c r="AA27" s="5"/>
      <c r="AB27" s="5"/>
      <c r="AC27" s="46"/>
      <c r="AD27" s="46"/>
      <c r="AE27" s="46"/>
    </row>
    <row r="28" spans="1:31" s="1" customFormat="1" ht="32.15" customHeight="1" x14ac:dyDescent="0.4">
      <c r="A28" s="42"/>
      <c r="B28" s="42"/>
      <c r="C28" s="45"/>
      <c r="D28" s="46"/>
      <c r="E28" s="42"/>
      <c r="F28" s="50"/>
      <c r="G28" s="50"/>
      <c r="H28" s="46"/>
      <c r="I28" s="51"/>
      <c r="J28" s="45"/>
      <c r="K28" s="49"/>
      <c r="L28" s="51"/>
      <c r="M28" s="51"/>
      <c r="N28" s="51"/>
      <c r="O28" s="51"/>
      <c r="P28" s="46"/>
      <c r="Q28" s="51"/>
      <c r="R28" s="46"/>
      <c r="S28" s="51"/>
      <c r="T28" s="52"/>
      <c r="U28" s="5"/>
      <c r="V28" s="5"/>
      <c r="W28" s="5"/>
      <c r="X28" s="5"/>
      <c r="Y28" s="5"/>
      <c r="Z28" s="5"/>
      <c r="AA28" s="5"/>
      <c r="AB28" s="5"/>
      <c r="AC28" s="46"/>
      <c r="AD28" s="46"/>
      <c r="AE28" s="46"/>
    </row>
    <row r="29" spans="1:31" s="1" customFormat="1" ht="32.15" customHeight="1" x14ac:dyDescent="0.4">
      <c r="A29" s="42"/>
      <c r="B29" s="42"/>
      <c r="C29" s="45"/>
      <c r="D29" s="46"/>
      <c r="E29" s="42"/>
      <c r="F29" s="50"/>
      <c r="G29" s="50"/>
      <c r="H29" s="46"/>
      <c r="I29" s="51"/>
      <c r="J29" s="45"/>
      <c r="K29" s="49"/>
      <c r="L29" s="51"/>
      <c r="M29" s="51"/>
      <c r="N29" s="51"/>
      <c r="O29" s="51"/>
      <c r="P29" s="46"/>
      <c r="Q29" s="51"/>
      <c r="R29" s="46"/>
      <c r="S29" s="51"/>
      <c r="T29" s="52"/>
      <c r="U29" s="5"/>
      <c r="V29" s="5"/>
      <c r="W29" s="5"/>
      <c r="X29" s="5"/>
      <c r="Y29" s="5"/>
      <c r="Z29" s="5"/>
      <c r="AA29" s="5"/>
      <c r="AB29" s="5"/>
      <c r="AC29" s="46"/>
      <c r="AD29" s="46"/>
      <c r="AE29" s="46"/>
    </row>
    <row r="30" spans="1:31" s="1" customFormat="1" ht="32.15" customHeight="1" x14ac:dyDescent="0.4">
      <c r="A30" s="42"/>
      <c r="B30" s="42"/>
      <c r="C30" s="45"/>
      <c r="D30" s="46"/>
      <c r="E30" s="42"/>
      <c r="F30" s="50"/>
      <c r="G30" s="50"/>
      <c r="H30" s="46"/>
      <c r="I30" s="51"/>
      <c r="J30" s="45"/>
      <c r="K30" s="49"/>
      <c r="L30" s="51"/>
      <c r="M30" s="51"/>
      <c r="N30" s="51"/>
      <c r="O30" s="51"/>
      <c r="P30" s="46"/>
      <c r="Q30" s="51"/>
      <c r="R30" s="46"/>
      <c r="S30" s="51"/>
      <c r="T30" s="52"/>
      <c r="U30" s="5"/>
      <c r="V30" s="5"/>
      <c r="W30" s="5"/>
      <c r="X30" s="5"/>
      <c r="Y30" s="5"/>
      <c r="Z30" s="5"/>
      <c r="AA30" s="5"/>
      <c r="AB30" s="5"/>
      <c r="AC30" s="46"/>
      <c r="AD30" s="46"/>
      <c r="AE30" s="46"/>
    </row>
    <row r="31" spans="1:31" s="1" customFormat="1" ht="32.15" customHeight="1" x14ac:dyDescent="0.4">
      <c r="A31" s="42"/>
      <c r="B31" s="42"/>
      <c r="C31" s="45"/>
      <c r="D31" s="46"/>
      <c r="E31" s="42"/>
      <c r="F31" s="50"/>
      <c r="G31" s="50"/>
      <c r="H31" s="46"/>
      <c r="I31" s="51"/>
      <c r="J31" s="45"/>
      <c r="K31" s="49"/>
      <c r="L31" s="51"/>
      <c r="M31" s="51"/>
      <c r="N31" s="51"/>
      <c r="O31" s="51"/>
      <c r="P31" s="46"/>
      <c r="Q31" s="51"/>
      <c r="R31" s="46"/>
      <c r="S31" s="51"/>
      <c r="T31" s="52"/>
      <c r="U31" s="5"/>
      <c r="V31" s="5"/>
      <c r="W31" s="5"/>
      <c r="X31" s="5"/>
      <c r="Y31" s="5"/>
      <c r="Z31" s="5"/>
      <c r="AA31" s="5"/>
      <c r="AB31" s="5"/>
      <c r="AC31" s="46"/>
      <c r="AD31" s="46"/>
      <c r="AE31" s="46"/>
    </row>
    <row r="32" spans="1:31" s="1" customFormat="1" ht="32.15" customHeight="1" x14ac:dyDescent="0.4">
      <c r="A32" s="42"/>
      <c r="B32" s="42"/>
      <c r="C32" s="45"/>
      <c r="D32" s="46"/>
      <c r="E32" s="42"/>
      <c r="F32" s="50"/>
      <c r="G32" s="50"/>
      <c r="H32" s="46"/>
      <c r="I32" s="51"/>
      <c r="J32" s="45"/>
      <c r="K32" s="49"/>
      <c r="L32" s="51"/>
      <c r="M32" s="51"/>
      <c r="N32" s="51"/>
      <c r="O32" s="51"/>
      <c r="P32" s="46"/>
      <c r="Q32" s="51"/>
      <c r="R32" s="46"/>
      <c r="S32" s="51"/>
      <c r="T32" s="52"/>
      <c r="U32" s="5"/>
      <c r="V32" s="5"/>
      <c r="W32" s="5"/>
      <c r="X32" s="5"/>
      <c r="Y32" s="5"/>
      <c r="Z32" s="5"/>
      <c r="AA32" s="5"/>
      <c r="AB32" s="5"/>
      <c r="AC32" s="46"/>
      <c r="AD32" s="46"/>
      <c r="AE32" s="46"/>
    </row>
    <row r="33" spans="1:31" s="1" customFormat="1" ht="32.15" customHeight="1" x14ac:dyDescent="0.4">
      <c r="A33" s="42"/>
      <c r="B33" s="42"/>
      <c r="C33" s="45"/>
      <c r="D33" s="46"/>
      <c r="E33" s="42"/>
      <c r="F33" s="50"/>
      <c r="G33" s="50"/>
      <c r="H33" s="46"/>
      <c r="I33" s="51"/>
      <c r="J33" s="45"/>
      <c r="K33" s="49"/>
      <c r="L33" s="51"/>
      <c r="M33" s="51"/>
      <c r="N33" s="51"/>
      <c r="O33" s="51"/>
      <c r="P33" s="46"/>
      <c r="Q33" s="51"/>
      <c r="R33" s="46"/>
      <c r="S33" s="51"/>
      <c r="T33" s="52"/>
      <c r="U33" s="5"/>
      <c r="V33" s="5"/>
      <c r="W33" s="5"/>
      <c r="X33" s="5"/>
      <c r="Y33" s="5"/>
      <c r="Z33" s="5"/>
      <c r="AA33" s="5"/>
      <c r="AB33" s="5"/>
      <c r="AC33" s="46"/>
      <c r="AD33" s="46"/>
      <c r="AE33" s="46"/>
    </row>
    <row r="34" spans="1:31" s="1" customFormat="1" ht="32.15" customHeight="1" x14ac:dyDescent="0.4">
      <c r="A34" s="42"/>
      <c r="B34" s="42"/>
      <c r="C34" s="45"/>
      <c r="D34" s="46"/>
      <c r="E34" s="42"/>
      <c r="F34" s="50"/>
      <c r="G34" s="50"/>
      <c r="H34" s="46"/>
      <c r="I34" s="51"/>
      <c r="J34" s="45"/>
      <c r="K34" s="49"/>
      <c r="L34" s="51"/>
      <c r="M34" s="51"/>
      <c r="N34" s="51"/>
      <c r="O34" s="51"/>
      <c r="P34" s="46"/>
      <c r="Q34" s="51"/>
      <c r="R34" s="46"/>
      <c r="S34" s="51"/>
      <c r="T34" s="52"/>
      <c r="U34" s="5"/>
      <c r="V34" s="5"/>
      <c r="W34" s="5"/>
      <c r="X34" s="5"/>
      <c r="Y34" s="5"/>
      <c r="Z34" s="5"/>
      <c r="AA34" s="5"/>
      <c r="AB34" s="5"/>
      <c r="AC34" s="46"/>
      <c r="AD34" s="46"/>
      <c r="AE34" s="46"/>
    </row>
    <row r="35" spans="1:31" s="1" customFormat="1" ht="32.15" customHeight="1" x14ac:dyDescent="0.4">
      <c r="A35" s="42"/>
      <c r="B35" s="42"/>
      <c r="C35" s="45"/>
      <c r="D35" s="46"/>
      <c r="E35" s="42"/>
      <c r="F35" s="50"/>
      <c r="G35" s="50"/>
      <c r="H35" s="46"/>
      <c r="I35" s="51"/>
      <c r="J35" s="45"/>
      <c r="K35" s="49"/>
      <c r="L35" s="51"/>
      <c r="M35" s="51"/>
      <c r="N35" s="51"/>
      <c r="O35" s="51"/>
      <c r="P35" s="46"/>
      <c r="Q35" s="51"/>
      <c r="R35" s="46"/>
      <c r="S35" s="51"/>
      <c r="T35" s="52"/>
      <c r="U35" s="5"/>
      <c r="V35" s="5"/>
      <c r="W35" s="5"/>
      <c r="X35" s="5"/>
      <c r="Y35" s="5"/>
      <c r="Z35" s="5"/>
      <c r="AA35" s="5"/>
      <c r="AB35" s="5"/>
      <c r="AC35" s="46"/>
      <c r="AD35" s="46"/>
      <c r="AE35" s="46"/>
    </row>
    <row r="36" spans="1:31" s="1" customFormat="1" ht="32.15" customHeight="1" x14ac:dyDescent="0.4">
      <c r="A36" s="42"/>
      <c r="B36" s="42"/>
      <c r="C36" s="45"/>
      <c r="D36" s="46"/>
      <c r="E36" s="42"/>
      <c r="F36" s="50"/>
      <c r="G36" s="50"/>
      <c r="H36" s="46"/>
      <c r="I36" s="51"/>
      <c r="J36" s="45"/>
      <c r="K36" s="49"/>
      <c r="L36" s="51"/>
      <c r="M36" s="51"/>
      <c r="N36" s="51"/>
      <c r="O36" s="51"/>
      <c r="P36" s="46"/>
      <c r="Q36" s="51"/>
      <c r="R36" s="46"/>
      <c r="S36" s="51"/>
      <c r="T36" s="52"/>
      <c r="U36" s="5"/>
      <c r="V36" s="5"/>
      <c r="W36" s="5"/>
      <c r="X36" s="5"/>
      <c r="Y36" s="5"/>
      <c r="Z36" s="5"/>
      <c r="AA36" s="5"/>
      <c r="AB36" s="5"/>
      <c r="AC36" s="46"/>
      <c r="AD36" s="46"/>
      <c r="AE36" s="46"/>
    </row>
    <row r="37" spans="1:31" s="1" customFormat="1" ht="32.15" customHeight="1" x14ac:dyDescent="0.4">
      <c r="A37" s="42"/>
      <c r="B37" s="42"/>
      <c r="C37" s="45"/>
      <c r="D37" s="46"/>
      <c r="E37" s="42"/>
      <c r="F37" s="50"/>
      <c r="G37" s="50"/>
      <c r="H37" s="46"/>
      <c r="I37" s="51"/>
      <c r="J37" s="45"/>
      <c r="K37" s="49"/>
      <c r="L37" s="51"/>
      <c r="M37" s="51"/>
      <c r="N37" s="51"/>
      <c r="O37" s="51"/>
      <c r="P37" s="46"/>
      <c r="Q37" s="51"/>
      <c r="R37" s="46"/>
      <c r="S37" s="51"/>
      <c r="T37" s="52"/>
      <c r="U37" s="5"/>
      <c r="V37" s="5"/>
      <c r="W37" s="5"/>
      <c r="X37" s="5"/>
      <c r="Y37" s="5"/>
      <c r="Z37" s="5"/>
      <c r="AA37" s="5"/>
      <c r="AB37" s="5"/>
      <c r="AC37" s="46"/>
      <c r="AD37" s="46"/>
      <c r="AE37" s="46"/>
    </row>
    <row r="38" spans="1:31" s="1" customFormat="1" ht="32.15" customHeight="1" x14ac:dyDescent="0.4">
      <c r="A38" s="42"/>
      <c r="B38" s="42"/>
      <c r="C38" s="45"/>
      <c r="D38" s="46"/>
      <c r="E38" s="42"/>
      <c r="F38" s="50"/>
      <c r="G38" s="50"/>
      <c r="H38" s="46"/>
      <c r="I38" s="51"/>
      <c r="J38" s="45"/>
      <c r="K38" s="49"/>
      <c r="L38" s="51"/>
      <c r="M38" s="51"/>
      <c r="N38" s="51"/>
      <c r="O38" s="51"/>
      <c r="P38" s="46"/>
      <c r="Q38" s="51"/>
      <c r="R38" s="46"/>
      <c r="S38" s="51"/>
      <c r="T38" s="52"/>
      <c r="U38" s="5"/>
      <c r="V38" s="5"/>
      <c r="W38" s="5"/>
      <c r="X38" s="5"/>
      <c r="Y38" s="5"/>
      <c r="Z38" s="5"/>
      <c r="AA38" s="5"/>
      <c r="AB38" s="5"/>
      <c r="AC38" s="46"/>
      <c r="AD38" s="46"/>
      <c r="AE38" s="46"/>
    </row>
    <row r="39" spans="1:31" s="46" customFormat="1" ht="32.15" customHeight="1" x14ac:dyDescent="0.4">
      <c r="A39" s="54"/>
      <c r="B39" s="40"/>
      <c r="C39" s="41"/>
      <c r="D39" s="42"/>
      <c r="E39" s="42"/>
      <c r="F39" s="43"/>
      <c r="G39" s="43"/>
      <c r="H39" s="44"/>
      <c r="I39" s="44"/>
      <c r="J39" s="45"/>
      <c r="K39" s="41"/>
      <c r="L39" s="44"/>
      <c r="M39" s="44"/>
      <c r="N39" s="44"/>
      <c r="O39" s="44"/>
      <c r="Q39" s="44"/>
      <c r="S39" s="44"/>
      <c r="T39" s="47" t="s">
        <v>165</v>
      </c>
    </row>
    <row r="40" spans="1:31" s="46" customFormat="1" ht="32.15" customHeight="1" x14ac:dyDescent="0.4">
      <c r="A40" s="54"/>
      <c r="B40" s="40"/>
      <c r="C40" s="41"/>
      <c r="D40" s="42"/>
      <c r="E40" s="42"/>
      <c r="F40" s="43"/>
      <c r="G40" s="43"/>
      <c r="H40" s="44"/>
      <c r="I40" s="44"/>
      <c r="J40" s="45"/>
      <c r="K40" s="41"/>
      <c r="L40" s="44"/>
      <c r="M40" s="44"/>
      <c r="N40" s="44"/>
      <c r="O40" s="44"/>
      <c r="Q40" s="44"/>
      <c r="S40" s="44"/>
      <c r="T40" s="47" t="s">
        <v>165</v>
      </c>
    </row>
    <row r="41" spans="1:31" s="46" customFormat="1" ht="32.15" customHeight="1" x14ac:dyDescent="0.4">
      <c r="A41" s="54"/>
      <c r="B41" s="40"/>
      <c r="C41" s="41"/>
      <c r="D41" s="42"/>
      <c r="E41" s="42"/>
      <c r="F41" s="43"/>
      <c r="G41" s="43"/>
      <c r="H41" s="44"/>
      <c r="I41" s="44"/>
      <c r="J41" s="45"/>
      <c r="K41" s="41"/>
      <c r="L41" s="44"/>
      <c r="M41" s="44"/>
      <c r="N41" s="44"/>
      <c r="O41" s="44"/>
      <c r="Q41" s="44"/>
      <c r="S41" s="44"/>
      <c r="T41" s="47" t="s">
        <v>163</v>
      </c>
    </row>
    <row r="42" spans="1:31" s="46" customFormat="1" ht="32.15" customHeight="1" x14ac:dyDescent="0.4">
      <c r="A42" s="54"/>
      <c r="B42" s="40"/>
      <c r="C42" s="41"/>
      <c r="D42" s="42"/>
      <c r="E42" s="42"/>
      <c r="F42" s="43"/>
      <c r="G42" s="43"/>
      <c r="H42" s="44"/>
      <c r="I42" s="44"/>
      <c r="J42" s="45"/>
      <c r="K42" s="41"/>
      <c r="L42" s="44"/>
      <c r="M42" s="44"/>
      <c r="N42" s="44"/>
      <c r="O42" s="44"/>
      <c r="Q42" s="44"/>
      <c r="S42" s="44"/>
      <c r="T42" s="47" t="s">
        <v>164</v>
      </c>
    </row>
    <row r="43" spans="1:31" s="46" customFormat="1" ht="32.15" customHeight="1" x14ac:dyDescent="0.4">
      <c r="A43" s="54"/>
      <c r="B43" s="40"/>
      <c r="C43" s="41"/>
      <c r="D43" s="42"/>
      <c r="E43" s="42"/>
      <c r="F43" s="43"/>
      <c r="G43" s="43"/>
      <c r="H43" s="44"/>
      <c r="I43" s="44"/>
      <c r="J43" s="45"/>
      <c r="K43" s="41"/>
      <c r="L43" s="44"/>
      <c r="M43" s="44"/>
      <c r="N43" s="44"/>
      <c r="O43" s="44"/>
      <c r="Q43" s="44"/>
      <c r="S43" s="44"/>
      <c r="T43" s="47" t="s">
        <v>178</v>
      </c>
    </row>
    <row r="44" spans="1:31" s="46" customFormat="1" ht="32.15" customHeight="1" x14ac:dyDescent="0.4">
      <c r="A44" s="54"/>
      <c r="B44" s="40"/>
      <c r="C44" s="41"/>
      <c r="D44" s="42"/>
      <c r="E44" s="42"/>
      <c r="F44" s="43"/>
      <c r="G44" s="43"/>
      <c r="H44" s="44"/>
      <c r="I44" s="44"/>
      <c r="J44" s="45"/>
      <c r="K44" s="41"/>
      <c r="L44" s="44"/>
      <c r="M44" s="44"/>
      <c r="N44" s="44"/>
      <c r="O44" s="44"/>
      <c r="Q44" s="44"/>
      <c r="S44" s="44"/>
      <c r="T44" s="47" t="s">
        <v>167</v>
      </c>
    </row>
    <row r="45" spans="1:31" s="46" customFormat="1" ht="32.15" customHeight="1" x14ac:dyDescent="0.4">
      <c r="A45" s="54"/>
      <c r="B45" s="40"/>
      <c r="C45" s="41"/>
      <c r="D45" s="42"/>
      <c r="E45" s="42"/>
      <c r="F45" s="43"/>
      <c r="G45" s="43"/>
      <c r="H45" s="44"/>
      <c r="I45" s="44"/>
      <c r="J45" s="45"/>
      <c r="K45" s="41"/>
      <c r="L45" s="44"/>
      <c r="M45" s="44"/>
      <c r="N45" s="44"/>
      <c r="O45" s="44"/>
      <c r="Q45" s="44"/>
      <c r="S45" s="44"/>
      <c r="T45" s="47" t="s">
        <v>168</v>
      </c>
    </row>
    <row r="46" spans="1:31" s="46" customFormat="1" ht="32.15" customHeight="1" x14ac:dyDescent="0.4">
      <c r="A46" s="54"/>
      <c r="B46" s="40"/>
      <c r="C46" s="41"/>
      <c r="D46" s="42"/>
      <c r="E46" s="42"/>
      <c r="F46" s="43"/>
      <c r="G46" s="43"/>
      <c r="H46" s="44"/>
      <c r="I46" s="44"/>
      <c r="J46" s="45"/>
      <c r="K46" s="41"/>
      <c r="L46" s="44"/>
      <c r="M46" s="44"/>
      <c r="N46" s="44"/>
      <c r="O46" s="44"/>
      <c r="Q46" s="44"/>
      <c r="S46" s="44"/>
      <c r="T46" s="47" t="s">
        <v>169</v>
      </c>
    </row>
    <row r="47" spans="1:31" s="46" customFormat="1" ht="32.15" customHeight="1" x14ac:dyDescent="0.4">
      <c r="A47" s="54"/>
      <c r="B47" s="40"/>
      <c r="C47" s="41"/>
      <c r="D47" s="42"/>
      <c r="E47" s="42"/>
      <c r="F47" s="43"/>
      <c r="G47" s="43"/>
      <c r="H47" s="44"/>
      <c r="I47" s="44"/>
      <c r="J47" s="45"/>
      <c r="K47" s="41"/>
      <c r="L47" s="44"/>
      <c r="M47" s="44"/>
      <c r="N47" s="44"/>
      <c r="O47" s="44"/>
      <c r="Q47" s="44"/>
      <c r="S47" s="44"/>
      <c r="T47" s="47" t="s">
        <v>170</v>
      </c>
    </row>
    <row r="48" spans="1:31" s="46" customFormat="1" ht="32.15" customHeight="1" x14ac:dyDescent="0.4">
      <c r="A48" s="54"/>
      <c r="B48" s="40"/>
      <c r="C48" s="41"/>
      <c r="D48" s="42"/>
      <c r="E48" s="42"/>
      <c r="F48" s="43"/>
      <c r="G48" s="43"/>
      <c r="H48" s="44"/>
      <c r="I48" s="44"/>
      <c r="J48" s="45"/>
      <c r="K48" s="41"/>
      <c r="L48" s="44"/>
      <c r="M48" s="44"/>
      <c r="N48" s="44"/>
      <c r="O48" s="44"/>
      <c r="Q48" s="44"/>
      <c r="S48" s="44"/>
      <c r="T48" s="47" t="s">
        <v>171</v>
      </c>
      <c r="U48" s="48"/>
      <c r="V48" s="48"/>
      <c r="W48" s="48"/>
      <c r="X48" s="48"/>
      <c r="Y48" s="48"/>
      <c r="Z48" s="48"/>
      <c r="AA48" s="48"/>
      <c r="AB48" s="48"/>
    </row>
    <row r="49" spans="1:28" s="46" customFormat="1" ht="32.15" customHeight="1" x14ac:dyDescent="0.4">
      <c r="A49" s="54"/>
      <c r="B49" s="40"/>
      <c r="C49" s="41"/>
      <c r="D49" s="42"/>
      <c r="E49" s="42"/>
      <c r="F49" s="43"/>
      <c r="G49" s="43"/>
      <c r="H49" s="44"/>
      <c r="I49" s="44"/>
      <c r="J49" s="45"/>
      <c r="K49" s="41"/>
      <c r="L49" s="44"/>
      <c r="M49" s="44"/>
      <c r="N49" s="44"/>
      <c r="O49" s="44"/>
      <c r="Q49" s="44"/>
      <c r="S49" s="44"/>
      <c r="T49" s="47" t="s">
        <v>172</v>
      </c>
    </row>
    <row r="50" spans="1:28" s="46" customFormat="1" ht="32.15" customHeight="1" x14ac:dyDescent="0.4">
      <c r="A50" s="54"/>
      <c r="B50" s="40"/>
      <c r="C50" s="41"/>
      <c r="D50" s="42"/>
      <c r="E50" s="42"/>
      <c r="F50" s="43"/>
      <c r="G50" s="43"/>
      <c r="H50" s="44"/>
      <c r="I50" s="44"/>
      <c r="J50" s="45"/>
      <c r="K50" s="41"/>
      <c r="L50" s="44"/>
      <c r="M50" s="44"/>
      <c r="N50" s="44"/>
      <c r="O50" s="44"/>
      <c r="Q50" s="44"/>
      <c r="S50" s="44"/>
      <c r="T50" s="47" t="s">
        <v>173</v>
      </c>
    </row>
    <row r="51" spans="1:28" s="46" customFormat="1" ht="32.15" customHeight="1" x14ac:dyDescent="0.4">
      <c r="A51" s="54"/>
      <c r="B51" s="40"/>
      <c r="C51" s="41"/>
      <c r="D51" s="42"/>
      <c r="E51" s="42"/>
      <c r="F51" s="43"/>
      <c r="G51" s="43"/>
      <c r="H51" s="44"/>
      <c r="I51" s="44"/>
      <c r="J51" s="45"/>
      <c r="K51" s="41"/>
      <c r="L51" s="44"/>
      <c r="M51" s="44"/>
      <c r="N51" s="44"/>
      <c r="O51" s="44"/>
      <c r="Q51" s="44"/>
      <c r="S51" s="44"/>
      <c r="T51" s="47" t="s">
        <v>179</v>
      </c>
    </row>
    <row r="52" spans="1:28" s="48" customFormat="1" ht="32.15" customHeight="1" x14ac:dyDescent="0.4">
      <c r="A52" s="54"/>
      <c r="B52" s="40"/>
      <c r="C52" s="41"/>
      <c r="D52" s="42"/>
      <c r="E52" s="42"/>
      <c r="F52" s="43"/>
      <c r="G52" s="43"/>
      <c r="H52" s="44"/>
      <c r="I52" s="44"/>
      <c r="J52" s="45"/>
      <c r="K52" s="41"/>
      <c r="L52" s="44"/>
      <c r="M52" s="44"/>
      <c r="N52" s="44"/>
      <c r="O52" s="44"/>
      <c r="P52" s="46"/>
      <c r="Q52" s="44"/>
      <c r="R52" s="46"/>
      <c r="S52" s="44"/>
      <c r="T52" s="47" t="s">
        <v>174</v>
      </c>
      <c r="U52" s="46"/>
      <c r="V52" s="46"/>
      <c r="W52" s="46"/>
      <c r="X52" s="46"/>
      <c r="Y52" s="46"/>
      <c r="Z52" s="46"/>
      <c r="AA52" s="46"/>
      <c r="AB52" s="46"/>
    </row>
    <row r="53" spans="1:28" s="46" customFormat="1" ht="32.15" customHeight="1" x14ac:dyDescent="0.4">
      <c r="A53" s="54"/>
      <c r="B53" s="40"/>
      <c r="C53" s="41"/>
      <c r="D53" s="42"/>
      <c r="E53" s="42"/>
      <c r="F53" s="43"/>
      <c r="G53" s="43"/>
      <c r="H53" s="44"/>
      <c r="I53" s="44"/>
      <c r="J53" s="45"/>
      <c r="K53" s="41"/>
      <c r="L53" s="44"/>
      <c r="M53" s="44"/>
      <c r="N53" s="44"/>
      <c r="O53" s="44"/>
      <c r="Q53" s="44"/>
      <c r="S53" s="44"/>
      <c r="T53" s="47" t="s">
        <v>175</v>
      </c>
    </row>
    <row r="54" spans="1:28" s="46" customFormat="1" ht="32.15" customHeight="1" x14ac:dyDescent="0.4">
      <c r="A54" s="54"/>
      <c r="B54" s="40"/>
      <c r="C54" s="41"/>
      <c r="D54" s="42"/>
      <c r="E54" s="42"/>
      <c r="F54" s="43"/>
      <c r="G54" s="43"/>
      <c r="H54" s="44"/>
      <c r="I54" s="44"/>
      <c r="J54" s="45"/>
      <c r="K54" s="41"/>
      <c r="L54" s="44"/>
      <c r="M54" s="44"/>
      <c r="N54" s="44"/>
      <c r="O54" s="44"/>
      <c r="Q54" s="44"/>
      <c r="S54" s="44"/>
      <c r="T54" s="47" t="s">
        <v>176</v>
      </c>
    </row>
    <row r="55" spans="1:28" s="46" customFormat="1" ht="32.15" customHeight="1" x14ac:dyDescent="0.4">
      <c r="A55" s="54"/>
      <c r="B55" s="40"/>
      <c r="C55" s="41"/>
      <c r="D55" s="42"/>
      <c r="E55" s="42"/>
      <c r="F55" s="43"/>
      <c r="G55" s="43"/>
      <c r="H55" s="44"/>
      <c r="I55" s="44"/>
      <c r="J55" s="45"/>
      <c r="K55" s="41"/>
      <c r="L55" s="44"/>
      <c r="M55" s="44"/>
      <c r="N55" s="44"/>
      <c r="O55" s="44"/>
      <c r="Q55" s="44"/>
      <c r="S55" s="44"/>
      <c r="T55" s="47" t="s">
        <v>177</v>
      </c>
    </row>
    <row r="56" spans="1:28" s="46" customFormat="1" ht="32.15" customHeight="1" x14ac:dyDescent="0.4">
      <c r="A56" s="54"/>
      <c r="B56" s="40"/>
      <c r="C56" s="41"/>
      <c r="D56" s="42"/>
      <c r="E56" s="42"/>
      <c r="F56" s="43"/>
      <c r="G56" s="43"/>
      <c r="H56" s="44"/>
      <c r="I56" s="44"/>
      <c r="J56" s="45"/>
      <c r="K56" s="41"/>
      <c r="L56" s="44"/>
      <c r="M56" s="44"/>
      <c r="N56" s="44"/>
      <c r="O56" s="44"/>
      <c r="Q56" s="44"/>
      <c r="S56" s="44"/>
      <c r="T56" s="47" t="s">
        <v>180</v>
      </c>
    </row>
    <row r="57" spans="1:28" s="46" customFormat="1" ht="32.15" customHeight="1" x14ac:dyDescent="0.4">
      <c r="A57" s="54"/>
      <c r="B57" s="40"/>
      <c r="C57" s="41"/>
      <c r="D57" s="42"/>
      <c r="E57" s="42"/>
      <c r="F57" s="43"/>
      <c r="G57" s="43"/>
      <c r="H57" s="44"/>
      <c r="I57" s="44"/>
      <c r="J57" s="45"/>
      <c r="K57" s="41"/>
      <c r="L57" s="44"/>
      <c r="M57" s="44"/>
      <c r="N57" s="44"/>
      <c r="O57" s="44"/>
      <c r="Q57" s="44"/>
      <c r="S57" s="44"/>
      <c r="T57" s="47" t="s">
        <v>197</v>
      </c>
      <c r="U57" s="48"/>
      <c r="V57" s="48"/>
      <c r="W57" s="48"/>
      <c r="X57" s="48"/>
      <c r="Y57" s="48"/>
      <c r="Z57" s="48"/>
      <c r="AA57" s="48"/>
      <c r="AB57" s="48"/>
    </row>
    <row r="58" spans="1:28" s="46" customFormat="1" ht="32.15" customHeight="1" x14ac:dyDescent="0.4">
      <c r="A58" s="54"/>
      <c r="B58" s="40"/>
      <c r="C58" s="41"/>
      <c r="D58" s="42"/>
      <c r="E58" s="42"/>
      <c r="F58" s="43"/>
      <c r="G58" s="43"/>
      <c r="H58" s="44"/>
      <c r="I58" s="44"/>
      <c r="J58" s="45"/>
      <c r="K58" s="41"/>
      <c r="L58" s="44"/>
      <c r="M58" s="44"/>
      <c r="N58" s="44"/>
      <c r="O58" s="44"/>
      <c r="Q58" s="44"/>
      <c r="S58" s="44"/>
      <c r="T58" s="47" t="s">
        <v>198</v>
      </c>
      <c r="U58" s="48"/>
      <c r="V58" s="48"/>
      <c r="W58" s="48"/>
      <c r="X58" s="48"/>
      <c r="Y58" s="48"/>
      <c r="Z58" s="48"/>
      <c r="AA58" s="48"/>
      <c r="AB58" s="48"/>
    </row>
    <row r="59" spans="1:28" s="46" customFormat="1" ht="32.15" customHeight="1" x14ac:dyDescent="0.4">
      <c r="A59" s="54"/>
      <c r="B59" s="40"/>
      <c r="C59" s="41"/>
      <c r="D59" s="42"/>
      <c r="E59" s="42"/>
      <c r="F59" s="43"/>
      <c r="G59" s="43"/>
      <c r="H59" s="44"/>
      <c r="I59" s="44"/>
      <c r="J59" s="45"/>
      <c r="K59" s="41"/>
      <c r="L59" s="44"/>
      <c r="M59" s="44"/>
      <c r="N59" s="44"/>
      <c r="O59" s="44"/>
      <c r="Q59" s="44"/>
      <c r="S59" s="44"/>
      <c r="T59" s="47" t="s">
        <v>199</v>
      </c>
    </row>
    <row r="60" spans="1:28" s="46" customFormat="1" ht="32.15" customHeight="1" x14ac:dyDescent="0.4">
      <c r="A60" s="54"/>
      <c r="B60" s="40"/>
      <c r="C60" s="41"/>
      <c r="D60" s="42"/>
      <c r="E60" s="42"/>
      <c r="F60" s="43"/>
      <c r="G60" s="43"/>
      <c r="H60" s="44"/>
      <c r="I60" s="44"/>
      <c r="J60" s="45"/>
      <c r="K60" s="41"/>
      <c r="L60" s="44"/>
      <c r="M60" s="44"/>
      <c r="N60" s="44"/>
      <c r="O60" s="44"/>
      <c r="Q60" s="44"/>
      <c r="S60" s="44"/>
      <c r="T60" s="47" t="s">
        <v>200</v>
      </c>
    </row>
    <row r="61" spans="1:28" s="46" customFormat="1" ht="32.15" customHeight="1" x14ac:dyDescent="0.4">
      <c r="A61" s="54"/>
      <c r="B61" s="40"/>
      <c r="C61" s="41"/>
      <c r="D61" s="42"/>
      <c r="E61" s="42"/>
      <c r="F61" s="43"/>
      <c r="G61" s="43"/>
      <c r="H61" s="44"/>
      <c r="I61" s="44"/>
      <c r="J61" s="45"/>
      <c r="K61" s="41"/>
      <c r="L61" s="44"/>
      <c r="M61" s="44"/>
      <c r="N61" s="44"/>
      <c r="O61" s="44"/>
      <c r="Q61" s="44"/>
      <c r="S61" s="44"/>
      <c r="T61" s="47" t="s">
        <v>181</v>
      </c>
    </row>
    <row r="62" spans="1:28" s="48" customFormat="1" ht="32.15" customHeight="1" x14ac:dyDescent="0.4">
      <c r="A62" s="54"/>
      <c r="B62" s="40"/>
      <c r="C62" s="41"/>
      <c r="D62" s="42"/>
      <c r="E62" s="42"/>
      <c r="F62" s="43"/>
      <c r="G62" s="43"/>
      <c r="H62" s="44"/>
      <c r="I62" s="44"/>
      <c r="J62" s="45"/>
      <c r="K62" s="41"/>
      <c r="L62" s="44"/>
      <c r="M62" s="44"/>
      <c r="N62" s="44"/>
      <c r="O62" s="44"/>
      <c r="P62" s="46"/>
      <c r="Q62" s="44"/>
      <c r="R62" s="46"/>
      <c r="S62" s="44"/>
      <c r="T62" s="47" t="s">
        <v>182</v>
      </c>
      <c r="U62" s="46"/>
      <c r="V62" s="46"/>
      <c r="W62" s="46"/>
      <c r="X62" s="46"/>
      <c r="Y62" s="46"/>
      <c r="Z62" s="46"/>
      <c r="AA62" s="46"/>
      <c r="AB62" s="46"/>
    </row>
    <row r="63" spans="1:28" s="46" customFormat="1" ht="32.15" customHeight="1" x14ac:dyDescent="0.4">
      <c r="A63" s="54"/>
      <c r="B63" s="40"/>
      <c r="C63" s="41"/>
      <c r="D63" s="42"/>
      <c r="E63" s="42"/>
      <c r="F63" s="43"/>
      <c r="G63" s="43"/>
      <c r="H63" s="44"/>
      <c r="I63" s="44"/>
      <c r="J63" s="45"/>
      <c r="K63" s="41"/>
      <c r="L63" s="44"/>
      <c r="M63" s="44"/>
      <c r="N63" s="44"/>
      <c r="O63" s="44"/>
      <c r="Q63" s="44"/>
      <c r="S63" s="44"/>
      <c r="T63" s="47" t="s">
        <v>183</v>
      </c>
    </row>
    <row r="64" spans="1:28" s="48" customFormat="1" ht="32.15" customHeight="1" x14ac:dyDescent="0.4">
      <c r="A64" s="54"/>
      <c r="B64" s="40"/>
      <c r="C64" s="41"/>
      <c r="D64" s="42"/>
      <c r="E64" s="42"/>
      <c r="F64" s="43"/>
      <c r="G64" s="43"/>
      <c r="H64" s="44"/>
      <c r="I64" s="44"/>
      <c r="J64" s="45"/>
      <c r="K64" s="41"/>
      <c r="L64" s="44"/>
      <c r="M64" s="44"/>
      <c r="N64" s="44"/>
      <c r="O64" s="44"/>
      <c r="P64" s="46"/>
      <c r="Q64" s="44"/>
      <c r="R64" s="46"/>
      <c r="S64" s="44"/>
      <c r="T64" s="47" t="s">
        <v>184</v>
      </c>
      <c r="U64" s="46"/>
      <c r="V64" s="46"/>
      <c r="W64" s="46"/>
      <c r="X64" s="46"/>
      <c r="Y64" s="46"/>
      <c r="Z64" s="46"/>
      <c r="AA64" s="46"/>
      <c r="AB64" s="46"/>
    </row>
    <row r="65" spans="1:28" s="48" customFormat="1" ht="32.15" customHeight="1" x14ac:dyDescent="0.4">
      <c r="A65" s="54"/>
      <c r="B65" s="40"/>
      <c r="C65" s="41"/>
      <c r="D65" s="42"/>
      <c r="E65" s="42"/>
      <c r="F65" s="43"/>
      <c r="G65" s="43"/>
      <c r="H65" s="44"/>
      <c r="I65" s="44"/>
      <c r="J65" s="45"/>
      <c r="K65" s="41"/>
      <c r="L65" s="44"/>
      <c r="M65" s="44"/>
      <c r="N65" s="44"/>
      <c r="O65" s="44"/>
      <c r="P65" s="46"/>
      <c r="Q65" s="44"/>
      <c r="R65" s="46"/>
      <c r="S65" s="44"/>
      <c r="T65" s="47" t="s">
        <v>185</v>
      </c>
      <c r="U65" s="46"/>
      <c r="V65" s="46"/>
      <c r="W65" s="46"/>
      <c r="X65" s="46"/>
      <c r="Y65" s="46"/>
      <c r="Z65" s="46"/>
      <c r="AA65" s="46"/>
      <c r="AB65" s="46"/>
    </row>
    <row r="66" spans="1:28" s="46" customFormat="1" ht="32.15" customHeight="1" x14ac:dyDescent="0.4">
      <c r="A66" s="54"/>
      <c r="B66" s="40"/>
      <c r="C66" s="41"/>
      <c r="D66" s="42"/>
      <c r="E66" s="42"/>
      <c r="F66" s="43"/>
      <c r="G66" s="43"/>
      <c r="H66" s="44"/>
      <c r="I66" s="44"/>
      <c r="J66" s="45"/>
      <c r="K66" s="41"/>
      <c r="L66" s="44"/>
      <c r="M66" s="44"/>
      <c r="N66" s="44"/>
      <c r="O66" s="44"/>
      <c r="Q66" s="44"/>
      <c r="S66" s="44"/>
      <c r="T66" s="47" t="s">
        <v>186</v>
      </c>
    </row>
    <row r="67" spans="1:28" s="46" customFormat="1" ht="32.15" customHeight="1" x14ac:dyDescent="0.4">
      <c r="A67" s="54"/>
      <c r="B67" s="40"/>
      <c r="C67" s="41"/>
      <c r="D67" s="42"/>
      <c r="E67" s="42"/>
      <c r="F67" s="43"/>
      <c r="G67" s="43"/>
      <c r="H67" s="44"/>
      <c r="I67" s="44"/>
      <c r="J67" s="45"/>
      <c r="K67" s="41"/>
      <c r="L67" s="44"/>
      <c r="M67" s="44"/>
      <c r="N67" s="44"/>
      <c r="O67" s="44"/>
      <c r="Q67" s="44"/>
      <c r="S67" s="44"/>
      <c r="T67" s="47" t="s">
        <v>187</v>
      </c>
    </row>
    <row r="68" spans="1:28" s="46" customFormat="1" ht="32.15" customHeight="1" x14ac:dyDescent="0.4">
      <c r="A68" s="54"/>
      <c r="B68" s="40"/>
      <c r="C68" s="41"/>
      <c r="D68" s="42"/>
      <c r="E68" s="42"/>
      <c r="F68" s="43"/>
      <c r="G68" s="43"/>
      <c r="H68" s="44"/>
      <c r="I68" s="44"/>
      <c r="J68" s="45"/>
      <c r="K68" s="41"/>
      <c r="L68" s="44"/>
      <c r="M68" s="44"/>
      <c r="N68" s="44"/>
      <c r="O68" s="44"/>
      <c r="Q68" s="44"/>
      <c r="S68" s="44"/>
      <c r="T68" s="47" t="s">
        <v>188</v>
      </c>
    </row>
    <row r="69" spans="1:28" s="46" customFormat="1" ht="32.15" customHeight="1" x14ac:dyDescent="0.4">
      <c r="A69" s="54"/>
      <c r="B69" s="40"/>
      <c r="C69" s="41"/>
      <c r="D69" s="42"/>
      <c r="E69" s="42"/>
      <c r="F69" s="43"/>
      <c r="G69" s="43"/>
      <c r="H69" s="44"/>
      <c r="I69" s="44"/>
      <c r="J69" s="45"/>
      <c r="K69" s="41"/>
      <c r="L69" s="44"/>
      <c r="M69" s="44"/>
      <c r="N69" s="44"/>
      <c r="O69" s="44"/>
      <c r="Q69" s="44"/>
      <c r="S69" s="44"/>
      <c r="T69" s="47" t="s">
        <v>189</v>
      </c>
    </row>
    <row r="70" spans="1:28" s="46" customFormat="1" ht="32.15" customHeight="1" x14ac:dyDescent="0.4">
      <c r="A70" s="54"/>
      <c r="B70" s="40"/>
      <c r="C70" s="41"/>
      <c r="D70" s="42"/>
      <c r="E70" s="42"/>
      <c r="F70" s="43"/>
      <c r="G70" s="43"/>
      <c r="H70" s="44"/>
      <c r="I70" s="44"/>
      <c r="J70" s="45"/>
      <c r="K70" s="41"/>
      <c r="L70" s="44"/>
      <c r="M70" s="44"/>
      <c r="N70" s="44"/>
      <c r="O70" s="44"/>
      <c r="Q70" s="44"/>
      <c r="S70" s="44"/>
      <c r="T70" s="47" t="s">
        <v>190</v>
      </c>
    </row>
    <row r="71" spans="1:28" s="46" customFormat="1" ht="32.15" customHeight="1" x14ac:dyDescent="0.4">
      <c r="A71" s="54"/>
      <c r="B71" s="40"/>
      <c r="C71" s="41"/>
      <c r="D71" s="42"/>
      <c r="E71" s="42"/>
      <c r="F71" s="43"/>
      <c r="G71" s="43"/>
      <c r="H71" s="44"/>
      <c r="I71" s="44"/>
      <c r="J71" s="45"/>
      <c r="K71" s="41"/>
      <c r="L71" s="44"/>
      <c r="M71" s="44"/>
      <c r="N71" s="44"/>
      <c r="O71" s="44"/>
      <c r="Q71" s="44"/>
      <c r="S71" s="44"/>
      <c r="T71" s="47" t="s">
        <v>201</v>
      </c>
    </row>
    <row r="72" spans="1:28" s="46" customFormat="1" ht="32.15" customHeight="1" x14ac:dyDescent="0.4">
      <c r="A72" s="54"/>
      <c r="B72" s="40"/>
      <c r="C72" s="41"/>
      <c r="D72" s="42"/>
      <c r="E72" s="42"/>
      <c r="F72" s="43"/>
      <c r="G72" s="43"/>
      <c r="H72" s="44"/>
      <c r="I72" s="44"/>
      <c r="J72" s="45"/>
      <c r="K72" s="41"/>
      <c r="L72" s="44"/>
      <c r="M72" s="44"/>
      <c r="N72" s="44"/>
      <c r="O72" s="44"/>
      <c r="Q72" s="44"/>
      <c r="S72" s="44"/>
      <c r="T72" s="47" t="s">
        <v>202</v>
      </c>
    </row>
    <row r="73" spans="1:28" s="46" customFormat="1" ht="32.15" customHeight="1" x14ac:dyDescent="0.4">
      <c r="A73" s="54"/>
      <c r="B73" s="40"/>
      <c r="C73" s="41"/>
      <c r="D73" s="42"/>
      <c r="E73" s="42"/>
      <c r="F73" s="43"/>
      <c r="G73" s="43"/>
      <c r="H73" s="44"/>
      <c r="I73" s="44"/>
      <c r="J73" s="45"/>
      <c r="K73" s="41"/>
      <c r="L73" s="44"/>
      <c r="M73" s="44"/>
      <c r="N73" s="44"/>
      <c r="O73" s="44"/>
      <c r="Q73" s="44"/>
      <c r="S73" s="44"/>
      <c r="T73" s="47" t="s">
        <v>193</v>
      </c>
    </row>
    <row r="74" spans="1:28" s="46" customFormat="1" ht="32.15" customHeight="1" x14ac:dyDescent="0.4">
      <c r="A74" s="54"/>
      <c r="B74" s="40"/>
      <c r="C74" s="41"/>
      <c r="D74" s="42"/>
      <c r="E74" s="42"/>
      <c r="F74" s="43"/>
      <c r="G74" s="43"/>
      <c r="H74" s="44"/>
      <c r="I74" s="44"/>
      <c r="J74" s="45"/>
      <c r="K74" s="41"/>
      <c r="L74" s="44"/>
      <c r="M74" s="44"/>
      <c r="N74" s="44"/>
      <c r="O74" s="44"/>
      <c r="Q74" s="44"/>
      <c r="S74" s="44"/>
      <c r="T74" s="47" t="s">
        <v>194</v>
      </c>
    </row>
    <row r="75" spans="1:28" s="46" customFormat="1" ht="32.15" customHeight="1" x14ac:dyDescent="0.4">
      <c r="A75" s="54"/>
      <c r="B75" s="40"/>
      <c r="C75" s="41"/>
      <c r="D75" s="42"/>
      <c r="E75" s="42"/>
      <c r="F75" s="43"/>
      <c r="G75" s="43"/>
      <c r="H75" s="44"/>
      <c r="I75" s="44"/>
      <c r="J75" s="45"/>
      <c r="K75" s="41"/>
      <c r="L75" s="44"/>
      <c r="M75" s="44"/>
      <c r="N75" s="44"/>
      <c r="O75" s="44"/>
      <c r="Q75" s="44"/>
      <c r="S75" s="44"/>
      <c r="T75" s="47" t="s">
        <v>195</v>
      </c>
    </row>
    <row r="76" spans="1:28" s="46" customFormat="1" ht="32.15" customHeight="1" x14ac:dyDescent="0.4">
      <c r="A76" s="54"/>
      <c r="B76" s="40"/>
      <c r="C76" s="41"/>
      <c r="D76" s="42"/>
      <c r="E76" s="42"/>
      <c r="F76" s="43"/>
      <c r="G76" s="43"/>
      <c r="H76" s="44"/>
      <c r="I76" s="44"/>
      <c r="J76" s="45"/>
      <c r="K76" s="41"/>
      <c r="L76" s="44"/>
      <c r="M76" s="44"/>
      <c r="N76" s="44"/>
      <c r="O76" s="44"/>
      <c r="Q76" s="44"/>
      <c r="S76" s="44"/>
      <c r="T76" s="47" t="s">
        <v>196</v>
      </c>
      <c r="U76" s="48"/>
      <c r="V76" s="48"/>
      <c r="W76" s="48"/>
      <c r="X76" s="48"/>
      <c r="Y76" s="48"/>
      <c r="Z76" s="48"/>
      <c r="AA76" s="48"/>
      <c r="AB76" s="48"/>
    </row>
  </sheetData>
  <conditionalFormatting sqref="F39:F76">
    <cfRule type="duplicateValues" dxfId="16" priority="60"/>
  </conditionalFormatting>
  <conditionalFormatting sqref="F2">
    <cfRule type="duplicateValues" dxfId="15" priority="240"/>
  </conditionalFormatting>
  <conditionalFormatting sqref="F10:F38">
    <cfRule type="duplicateValues" dxfId="14" priority="40"/>
    <cfRule type="duplicateValues" dxfId="13" priority="41"/>
  </conditionalFormatting>
  <conditionalFormatting sqref="F10:F38">
    <cfRule type="duplicateValues" dxfId="12" priority="42"/>
  </conditionalFormatting>
  <conditionalFormatting sqref="F10:F38">
    <cfRule type="duplicateValues" dxfId="11" priority="39"/>
  </conditionalFormatting>
  <conditionalFormatting sqref="F9">
    <cfRule type="duplicateValues" dxfId="10" priority="15"/>
    <cfRule type="duplicateValues" dxfId="9" priority="16"/>
  </conditionalFormatting>
  <conditionalFormatting sqref="F9">
    <cfRule type="duplicateValues" dxfId="8" priority="17"/>
  </conditionalFormatting>
  <conditionalFormatting sqref="F9">
    <cfRule type="duplicateValues" dxfId="7" priority="14"/>
  </conditionalFormatting>
  <conditionalFormatting sqref="F6">
    <cfRule type="duplicateValues" dxfId="6" priority="5"/>
  </conditionalFormatting>
  <conditionalFormatting sqref="F6">
    <cfRule type="duplicateValues" dxfId="5" priority="6"/>
    <cfRule type="duplicateValues" dxfId="4" priority="7"/>
  </conditionalFormatting>
  <conditionalFormatting sqref="F7:F8">
    <cfRule type="duplicateValues" dxfId="3" priority="1"/>
    <cfRule type="duplicateValues" dxfId="2" priority="2"/>
  </conditionalFormatting>
  <conditionalFormatting sqref="F7:F8">
    <cfRule type="duplicateValues" dxfId="1" priority="3"/>
  </conditionalFormatting>
  <conditionalFormatting sqref="F7:F8">
    <cfRule type="duplicateValues" dxfId="0" priority="4"/>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2022</vt:lpstr>
      <vt:lpstr>2023</vt:lpstr>
      <vt:lpstr>Titles added</vt:lpstr>
      <vt:lpstr>Titles removed</vt:lpstr>
      <vt:lpstr>'2022'!Print_Area</vt:lpstr>
      <vt:lpstr>'2022'!Print_Titles</vt:lpstr>
    </vt:vector>
  </TitlesOfParts>
  <Company>The Random House Group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Atkinson, Fiona</dc:creator>
  <cp:lastModifiedBy>Orde-Powlett, Tora</cp:lastModifiedBy>
  <cp:lastPrinted>2020-12-24T12:16:44Z</cp:lastPrinted>
  <dcterms:created xsi:type="dcterms:W3CDTF">2020-12-23T18:00:49Z</dcterms:created>
  <dcterms:modified xsi:type="dcterms:W3CDTF">2022-09-11T13:55:42Z</dcterms:modified>
</cp:coreProperties>
</file>